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Framework" sheetId="2" r:id="rId6"/>
    <sheet state="visible" name="Feature dictionary" sheetId="3" r:id="rId7"/>
    <sheet state="visible" name="Content examples" sheetId="4" r:id="rId8"/>
    <sheet state="visible" name="Constraints" sheetId="5" r:id="rId9"/>
    <sheet state="visible" name="Terminology" sheetId="6" r:id="rId10"/>
    <sheet state="visible" name="Catalogues" sheetId="7" r:id="rId11"/>
  </sheets>
  <definedNames/>
  <calcPr/>
</workbook>
</file>

<file path=xl/sharedStrings.xml><?xml version="1.0" encoding="utf-8"?>
<sst xmlns="http://schemas.openxmlformats.org/spreadsheetml/2006/main" count="11025" uniqueCount="3305">
  <si>
    <t>Step</t>
  </si>
  <si>
    <t>Instructions</t>
  </si>
  <si>
    <r>
      <rPr>
        <sz val="12.0"/>
      </rPr>
      <t xml:space="preserve">Identify the Git workflow </t>
    </r>
    <r>
      <rPr>
        <b/>
        <sz val="12.0"/>
      </rPr>
      <t xml:space="preserve">W </t>
    </r>
    <r>
      <rPr>
        <sz val="12.0"/>
      </rPr>
      <t xml:space="preserve">to characterise and access the appropriate section in the shared document containing the workflow descriptions: </t>
    </r>
    <r>
      <rPr>
        <color rgb="FF1155CC"/>
        <sz val="12.0"/>
        <u/>
      </rPr>
      <t>Workflow Descriptions</t>
    </r>
  </si>
  <si>
    <r>
      <rPr>
        <sz val="12.0"/>
      </rPr>
      <t xml:space="preserve">When reading the workflow's description, start by identifying the different types of repositories that are considered (you can check the </t>
    </r>
    <r>
      <rPr>
        <color rgb="FF1155CC"/>
        <sz val="12.0"/>
        <u/>
      </rPr>
      <t>repositories catalogue</t>
    </r>
    <r>
      <rPr>
        <sz val="12.0"/>
      </rPr>
      <t xml:space="preserve"> to identify the different types)</t>
    </r>
  </si>
  <si>
    <r>
      <rPr>
        <sz val="12.0"/>
      </rPr>
      <t xml:space="preserve">Next, determine the different types of categories of guidelines stipulated for the current workflow (from: repository set up and initialisation, file management, syncing, branching strategy, code integration strategy or additional features). You can check what each of these categories means in the </t>
    </r>
    <r>
      <rPr>
        <color rgb="FF1155CC"/>
        <sz val="12.0"/>
        <u/>
      </rPr>
      <t>framework categories catalogue</t>
    </r>
  </si>
  <si>
    <r>
      <rPr>
        <sz val="12.0"/>
      </rPr>
      <t xml:space="preserve">And, finally, highlight in the description the statements that indicate a guideline to be followed by any contributors following workflow W (for example: "... the developer must branch off develop to start working on a new feature...), assigning to each of these guidelines a level of enforcement according to the following </t>
    </r>
    <r>
      <rPr>
        <color rgb="FF1155CC"/>
        <sz val="12.0"/>
        <u/>
      </rPr>
      <t>table</t>
    </r>
  </si>
  <si>
    <r>
      <rPr>
        <sz val="12.0"/>
      </rPr>
      <t xml:space="preserve">Open the </t>
    </r>
    <r>
      <rPr>
        <color rgb="FF1155CC"/>
        <sz val="12.0"/>
        <u/>
      </rPr>
      <t>spreadsheet</t>
    </r>
    <r>
      <rPr>
        <sz val="12.0"/>
      </rPr>
      <t xml:space="preserve"> with the features to identify based on the description of the Git workflow. You can go through the informative tabs (</t>
    </r>
    <r>
      <rPr>
        <color rgb="FF1155CC"/>
        <sz val="12.0"/>
        <u/>
      </rPr>
      <t>Dictionary</t>
    </r>
    <r>
      <rPr>
        <sz val="12.0"/>
      </rPr>
      <t xml:space="preserve">, </t>
    </r>
    <r>
      <rPr>
        <color rgb="FF1155CC"/>
        <sz val="12.0"/>
        <u/>
      </rPr>
      <t>Terminology</t>
    </r>
    <r>
      <rPr>
        <sz val="12.0"/>
      </rPr>
      <t xml:space="preserve">, </t>
    </r>
    <r>
      <rPr>
        <color rgb="FF1155CC"/>
        <sz val="12.0"/>
        <u/>
      </rPr>
      <t>Catalogues</t>
    </r>
    <r>
      <rPr>
        <sz val="12.0"/>
      </rPr>
      <t xml:space="preserve">, </t>
    </r>
    <r>
      <rPr>
        <color rgb="FF1155CC"/>
        <sz val="12.0"/>
        <u/>
      </rPr>
      <t>Constraints</t>
    </r>
    <r>
      <rPr>
        <sz val="12.0"/>
      </rPr>
      <t xml:space="preserve">) to familiarise yourself with the features to be used to characterise </t>
    </r>
    <r>
      <rPr>
        <b/>
        <sz val="12.0"/>
      </rPr>
      <t>W</t>
    </r>
  </si>
  <si>
    <r>
      <rPr>
        <sz val="12.0"/>
      </rPr>
      <t xml:space="preserve">Go to the </t>
    </r>
    <r>
      <rPr>
        <color rgb="FF1155CC"/>
        <sz val="12.0"/>
        <u/>
      </rPr>
      <t>framework tab</t>
    </r>
    <r>
      <rPr>
        <sz val="12.0"/>
      </rPr>
      <t xml:space="preserve"> and position yourself in the column of the workflow to be characterised (e.g., for </t>
    </r>
    <r>
      <rPr>
        <color rgb="FF1155CC"/>
        <sz val="12.0"/>
        <u/>
      </rPr>
      <t>GitFlow</t>
    </r>
    <r>
      <rPr>
        <sz val="12.0"/>
      </rPr>
      <t>)</t>
    </r>
  </si>
  <si>
    <r>
      <rPr>
        <rFont val="Calibri"/>
        <color theme="1"/>
        <sz val="12.0"/>
      </rPr>
      <t xml:space="preserve">Start the characterisation by selecting the categories (1 to 6) identified in step </t>
    </r>
    <r>
      <rPr>
        <rFont val="Calibri"/>
        <b/>
        <color rgb="FF9900FF"/>
        <sz val="12.0"/>
      </rPr>
      <t>3</t>
    </r>
    <r>
      <rPr>
        <rFont val="Calibri"/>
        <color theme="1"/>
        <sz val="12.0"/>
      </rPr>
      <t>, under the Enforce/Select column of the workflow to be characterised, for the feature 0.a (Framework setup - Category selection). This will enable (or disable) the corresponding categories in the cells below, allowing you to focus on those aspects of the workflow that are stated in the description</t>
    </r>
  </si>
  <si>
    <r>
      <rPr>
        <sz val="12.0"/>
      </rPr>
      <t xml:space="preserve">For the next feature 0.b (Framework setup - Assign role), identify which roles from the Role column (E) correspond to which of the development line(s) under the column Options (F), depending on those that can be extracted from </t>
    </r>
    <r>
      <rPr>
        <b/>
        <sz val="12.0"/>
      </rPr>
      <t>W</t>
    </r>
    <r>
      <rPr>
        <sz val="12.0"/>
      </rPr>
      <t xml:space="preserve">’s description, and tick the corresponding row under the column Enforce/Select using the dropdown list under the workflow that is being characterised. The definitions of roles and development lines are available on the tab </t>
    </r>
    <r>
      <rPr>
        <color rgb="FF1155CC"/>
        <sz val="12.0"/>
        <u/>
      </rPr>
      <t>Feature dictionary</t>
    </r>
    <r>
      <rPr>
        <sz val="12.0"/>
      </rPr>
      <t xml:space="preserve"> and the description of each of the available options are included in tab </t>
    </r>
    <r>
      <rPr>
        <color rgb="FF1155CC"/>
        <sz val="12.0"/>
        <u/>
      </rPr>
      <t>Catalogues</t>
    </r>
    <r>
      <rPr>
        <sz val="12.0"/>
      </rPr>
      <t>. The roles identified in this feature will be used in the rest of the features/sub-feature whenever a role or roles need to be selected.</t>
    </r>
  </si>
  <si>
    <r>
      <rPr>
        <sz val="12.0"/>
      </rPr>
      <t xml:space="preserve">For each feature </t>
    </r>
    <r>
      <rPr>
        <i/>
        <sz val="12.0"/>
      </rPr>
      <t xml:space="preserve">Fd </t>
    </r>
    <r>
      <rPr>
        <sz val="12.0"/>
      </rPr>
      <t xml:space="preserve">(from those guidelines identified in the workflow's description in step </t>
    </r>
    <r>
      <rPr>
        <b/>
        <color rgb="FF9900FF"/>
        <sz val="12.0"/>
      </rPr>
      <t>4</t>
    </r>
    <r>
      <rPr>
        <sz val="12.0"/>
      </rPr>
      <t xml:space="preserve">) in the following rows, fill the columns </t>
    </r>
    <r>
      <rPr>
        <color rgb="FF1155CC"/>
        <sz val="12.0"/>
        <u/>
      </rPr>
      <t>Enforce/Select</t>
    </r>
    <r>
      <rPr>
        <sz val="12.0"/>
      </rPr>
      <t xml:space="preserve"> and </t>
    </r>
    <r>
      <rPr>
        <color rgb="FF1155CC"/>
        <sz val="12.0"/>
        <u/>
      </rPr>
      <t>Attributes</t>
    </r>
    <r>
      <rPr>
        <sz val="12.0"/>
      </rPr>
      <t xml:space="preserve"> (if applicable) under the workflow </t>
    </r>
    <r>
      <rPr>
        <b/>
        <sz val="12.0"/>
      </rPr>
      <t xml:space="preserve">W </t>
    </r>
    <r>
      <rPr>
        <sz val="12.0"/>
      </rPr>
      <t xml:space="preserve">to characterise, depending on the type of feature (and assigning the enforcement level identified in step </t>
    </r>
    <r>
      <rPr>
        <b/>
        <color rgb="FF9900FF"/>
        <sz val="12.0"/>
      </rPr>
      <t>4</t>
    </r>
    <r>
      <rPr>
        <sz val="12.0"/>
      </rPr>
      <t xml:space="preserve">), and follow the instructions in steps </t>
    </r>
    <r>
      <rPr>
        <b/>
        <color rgb="FF9900FF"/>
        <sz val="12.0"/>
      </rPr>
      <t>9.a</t>
    </r>
    <r>
      <rPr>
        <sz val="12.0"/>
      </rPr>
      <t xml:space="preserve"> - </t>
    </r>
    <r>
      <rPr>
        <b/>
        <color rgb="FF9900FF"/>
        <sz val="12.0"/>
      </rPr>
      <t>9.d</t>
    </r>
    <r>
      <rPr>
        <sz val="12.0"/>
      </rPr>
      <t xml:space="preserve">, accordingly. The attribute column can be used to specify remote repositories </t>
    </r>
    <r>
      <rPr>
        <i/>
        <sz val="12.0"/>
      </rPr>
      <t>R&lt;rr&gt;</t>
    </r>
    <r>
      <rPr>
        <sz val="12.0"/>
      </rPr>
      <t xml:space="preserve"> (from those identified in step </t>
    </r>
    <r>
      <rPr>
        <b/>
        <color rgb="FF9900FF"/>
        <sz val="12.0"/>
      </rPr>
      <t>2</t>
    </r>
    <r>
      <rPr>
        <sz val="12.0"/>
      </rPr>
      <t xml:space="preserve">) or parameters that might be required by the feature (e.g., number of weeks for preparing a new release). Some features may have dependencies with other features wether because they need other features to be defined first, or because other features might need to be checked once the current one has a value assigned. These dependencies can be found in the tab </t>
    </r>
    <r>
      <rPr>
        <color rgb="FF1155CC"/>
        <sz val="12.0"/>
        <u/>
      </rPr>
      <t>Constraints</t>
    </r>
  </si>
  <si>
    <t>9.a</t>
  </si>
  <si>
    <r>
      <rPr>
        <b/>
        <sz val="12.0"/>
      </rPr>
      <t>[Simple feature/sub-feature]</t>
    </r>
    <r>
      <rPr>
        <sz val="12.0"/>
      </rPr>
      <t xml:space="preserve"> If </t>
    </r>
    <r>
      <rPr>
        <i/>
        <sz val="12.0"/>
      </rPr>
      <t>Fd</t>
    </r>
    <r>
      <rPr>
        <sz val="12.0"/>
      </rPr>
      <t xml:space="preserve"> has several options to pick from (without parameters enclosed in &lt;&gt;),  select the one that corresponds more closely to what is being described in </t>
    </r>
    <r>
      <rPr>
        <b/>
        <sz val="12.0"/>
      </rPr>
      <t>W</t>
    </r>
    <r>
      <rPr>
        <sz val="12.0"/>
      </rPr>
      <t xml:space="preserve">’s description for </t>
    </r>
    <r>
      <rPr>
        <i/>
        <sz val="12.0"/>
      </rPr>
      <t>Fd</t>
    </r>
    <r>
      <rPr>
        <sz val="12.0"/>
      </rPr>
      <t xml:space="preserve">, based on the definitions provided in the </t>
    </r>
    <r>
      <rPr>
        <color rgb="FF1155CC"/>
        <sz val="12.0"/>
        <u/>
      </rPr>
      <t>Feature dictionary</t>
    </r>
    <r>
      <rPr>
        <sz val="12.0"/>
      </rPr>
      <t xml:space="preserve"> and </t>
    </r>
    <r>
      <rPr>
        <color rgb="FF1155CC"/>
        <sz val="12.0"/>
        <u/>
      </rPr>
      <t>Terminology</t>
    </r>
    <r>
      <rPr>
        <sz val="12.0"/>
      </rPr>
      <t xml:space="preserve"> tabs, and following the examples in the tab </t>
    </r>
    <r>
      <rPr>
        <color rgb="FF1155CC"/>
        <sz val="12.0"/>
        <u/>
      </rPr>
      <t>Content examples</t>
    </r>
    <r>
      <rPr>
        <sz val="12.0"/>
      </rPr>
      <t xml:space="preserve">. For example, </t>
    </r>
    <r>
      <rPr>
        <i/>
        <sz val="12.0"/>
      </rPr>
      <t xml:space="preserve">number of weeks </t>
    </r>
    <r>
      <rPr>
        <sz val="12.0"/>
      </rPr>
      <t xml:space="preserve">= 3
In the row corresponding to the selected option, and in the column corresponding to Enforce/Select under the workflow </t>
    </r>
    <r>
      <rPr>
        <b/>
        <sz val="12.0"/>
      </rPr>
      <t>W</t>
    </r>
    <r>
      <rPr>
        <sz val="12.0"/>
      </rPr>
      <t xml:space="preserve"> to characterise, select one of the alternatives from the dropdown list, that corresponds to the level of enforcement of </t>
    </r>
    <r>
      <rPr>
        <i/>
        <sz val="12.0"/>
      </rPr>
      <t>Fd</t>
    </r>
    <r>
      <rPr>
        <sz val="12.0"/>
      </rPr>
      <t xml:space="preserve"> for </t>
    </r>
    <r>
      <rPr>
        <b/>
        <sz val="12.0"/>
      </rPr>
      <t>W</t>
    </r>
    <r>
      <rPr>
        <sz val="12.0"/>
      </rPr>
      <t xml:space="preserve">. These enforcement levels are described in the following </t>
    </r>
    <r>
      <rPr>
        <color rgb="FF1155CC"/>
        <sz val="12.0"/>
        <u/>
      </rPr>
      <t>table</t>
    </r>
  </si>
  <si>
    <t>9.b</t>
  </si>
  <si>
    <r>
      <rPr>
        <b/>
        <sz val="12.0"/>
      </rPr>
      <t>[Feature/sub-feature with associated attributes]</t>
    </r>
    <r>
      <rPr>
        <sz val="12.0"/>
      </rPr>
      <t xml:space="preserve"> If </t>
    </r>
    <r>
      <rPr>
        <i/>
        <sz val="12.0"/>
      </rPr>
      <t>Fd</t>
    </r>
    <r>
      <rPr>
        <sz val="12.0"/>
      </rPr>
      <t xml:space="preserve"> has several options to pick from (and parameters enclosed in &lt;&gt;), select the one that corresponds more closely to what is being described in </t>
    </r>
    <r>
      <rPr>
        <b/>
        <sz val="12.0"/>
      </rPr>
      <t>W</t>
    </r>
    <r>
      <rPr>
        <sz val="12.0"/>
      </rPr>
      <t xml:space="preserve">’s description for </t>
    </r>
    <r>
      <rPr>
        <i/>
        <sz val="12.0"/>
      </rPr>
      <t>Fd</t>
    </r>
    <r>
      <rPr>
        <sz val="12.0"/>
      </rPr>
      <t xml:space="preserve">, based on the definitions provided in the </t>
    </r>
    <r>
      <rPr>
        <color rgb="FF1155CC"/>
        <sz val="12.0"/>
        <u/>
      </rPr>
      <t>Feature dictionary</t>
    </r>
    <r>
      <rPr>
        <sz val="12.0"/>
      </rPr>
      <t xml:space="preserve"> and </t>
    </r>
    <r>
      <rPr>
        <color rgb="FF1155CC"/>
        <sz val="12.0"/>
        <u/>
      </rPr>
      <t>Terminology</t>
    </r>
    <r>
      <rPr>
        <sz val="12.0"/>
      </rPr>
      <t xml:space="preserve"> tabs, and following the examples in the tab </t>
    </r>
    <r>
      <rPr>
        <color rgb="FF1155CC"/>
        <sz val="12.0"/>
        <u/>
      </rPr>
      <t>Content examples</t>
    </r>
    <r>
      <rPr>
        <sz val="12.0"/>
      </rPr>
      <t xml:space="preserve">, and identify the value(s) for the parameter(s) in &lt;&gt;.
In the row corresponding to the selected option, and in the column Enforce/Select under the workflow </t>
    </r>
    <r>
      <rPr>
        <b/>
        <sz val="12.0"/>
      </rPr>
      <t xml:space="preserve">W </t>
    </r>
    <r>
      <rPr>
        <sz val="12.0"/>
      </rPr>
      <t xml:space="preserve">to characterise, select one of the alternatives from the dropdown list, that corresponds to the level of enforcement of </t>
    </r>
    <r>
      <rPr>
        <i/>
        <sz val="12.0"/>
      </rPr>
      <t>Fd</t>
    </r>
    <r>
      <rPr>
        <sz val="12.0"/>
      </rPr>
      <t xml:space="preserve"> for </t>
    </r>
    <r>
      <rPr>
        <b/>
        <sz val="12.0"/>
      </rPr>
      <t>W</t>
    </r>
    <r>
      <rPr>
        <sz val="12.0"/>
      </rPr>
      <t xml:space="preserve">. These enforcement levels are described in a </t>
    </r>
    <r>
      <rPr>
        <color rgb="FF1155CC"/>
        <sz val="12.0"/>
        <u/>
      </rPr>
      <t>table</t>
    </r>
    <r>
      <rPr>
        <sz val="12.0"/>
      </rPr>
      <t xml:space="preserve">
Under the attribute column, fill the value(s) identified for the corresponding parameter(s) as a single value or as a list depending on the number of attributes to associate with this feature. For example </t>
    </r>
    <r>
      <rPr>
        <i/>
        <sz val="12.0"/>
      </rPr>
      <t>R&lt;rr&gt;</t>
    </r>
    <r>
      <rPr>
        <sz val="12.0"/>
      </rPr>
      <t xml:space="preserve"> corresponds to the other repository being referred from the current one and the value of the actual repository must be added to the Attribute column accordingly (e.g., </t>
    </r>
    <r>
      <rPr>
        <i/>
        <sz val="12.0"/>
      </rPr>
      <t>R&lt;rr&gt;</t>
    </r>
    <r>
      <rPr>
        <sz val="12.0"/>
      </rPr>
      <t xml:space="preserve"> = R2). </t>
    </r>
  </si>
  <si>
    <t>9.c</t>
  </si>
  <si>
    <r>
      <rPr>
        <rFont val="Calibri"/>
        <b/>
        <color theme="1"/>
        <sz val="12.0"/>
      </rPr>
      <t>[Feature/sub-feature with associated roles]</t>
    </r>
    <r>
      <rPr>
        <rFont val="Calibri"/>
        <color theme="1"/>
        <sz val="12.0"/>
      </rPr>
      <t xml:space="preserve"> If </t>
    </r>
    <r>
      <rPr>
        <rFont val="Calibri"/>
        <i/>
        <color theme="1"/>
        <sz val="12.0"/>
      </rPr>
      <t>Fd</t>
    </r>
    <r>
      <rPr>
        <rFont val="Calibri"/>
        <color theme="1"/>
        <sz val="12.0"/>
      </rPr>
      <t xml:space="preserve"> includes a list of roles in the Role column (E), identify to which role(s), the feature/sub-feature to characterise applies, and select the corresponding option from the Options column (F) for the relevant roles, taking into account that a role may correspond to one or more of the development lines identified in the “Assign role” feature (step </t>
    </r>
    <r>
      <rPr>
        <rFont val="Calibri"/>
        <b/>
        <color rgb="FF9900FF"/>
        <sz val="12.0"/>
      </rPr>
      <t>8</t>
    </r>
    <r>
      <rPr>
        <rFont val="Calibri"/>
        <color theme="1"/>
        <sz val="12.0"/>
      </rPr>
      <t>).</t>
    </r>
  </si>
  <si>
    <t>9.d</t>
  </si>
  <si>
    <r>
      <rPr>
        <b/>
        <sz val="12.0"/>
      </rPr>
      <t>[Feature/sub-feature with associated event]</t>
    </r>
    <r>
      <rPr>
        <sz val="12.0"/>
      </rPr>
      <t xml:space="preserve"> If </t>
    </r>
    <r>
      <rPr>
        <i/>
        <sz val="12.0"/>
      </rPr>
      <t>Fd</t>
    </r>
    <r>
      <rPr>
        <sz val="12.0"/>
      </rPr>
      <t xml:space="preserve"> is a feature/sub-feature that indicates a creation or deletion event for the branching strategy, or an integration event for the code integration strategy, you can use the relevant catalogues from the tab </t>
    </r>
    <r>
      <rPr>
        <color rgb="FF1155CC"/>
        <sz val="12.0"/>
        <u/>
      </rPr>
      <t>Catalogues</t>
    </r>
    <r>
      <rPr>
        <sz val="12.0"/>
      </rPr>
      <t xml:space="preserve"> to understand the meaning of each of these events.</t>
    </r>
  </si>
  <si>
    <r>
      <rPr>
        <rFont val="Calibri"/>
        <color theme="1"/>
        <sz val="12.0"/>
      </rPr>
      <t xml:space="preserve">If this is the last feature/sub-feature </t>
    </r>
    <r>
      <rPr>
        <rFont val="Calibri"/>
        <i/>
        <color theme="1"/>
        <sz val="12.0"/>
      </rPr>
      <t>Fd</t>
    </r>
    <r>
      <rPr>
        <rFont val="Calibri"/>
        <color theme="1"/>
        <sz val="12.0"/>
      </rPr>
      <t xml:space="preserve"> go to step </t>
    </r>
    <r>
      <rPr>
        <rFont val="Calibri"/>
        <b/>
        <color rgb="FF9900FF"/>
        <sz val="12.0"/>
      </rPr>
      <t>11</t>
    </r>
    <r>
      <rPr>
        <rFont val="Calibri"/>
        <color theme="1"/>
        <sz val="12.0"/>
      </rPr>
      <t xml:space="preserve">, otherwise go to step </t>
    </r>
    <r>
      <rPr>
        <rFont val="Calibri"/>
        <b/>
        <color rgb="FF9900FF"/>
        <sz val="12.0"/>
      </rPr>
      <t>9</t>
    </r>
    <r>
      <rPr>
        <rFont val="Calibri"/>
        <color theme="1"/>
        <sz val="12.0"/>
      </rPr>
      <t>.</t>
    </r>
  </si>
  <si>
    <t>Characterisation completed.</t>
  </si>
  <si>
    <t>Features</t>
  </si>
  <si>
    <t>Git Workflows</t>
  </si>
  <si>
    <t>Types of guidelines</t>
  </si>
  <si>
    <t>Key</t>
  </si>
  <si>
    <t>Label</t>
  </si>
  <si>
    <t>Description</t>
  </si>
  <si>
    <t>REQ</t>
  </si>
  <si>
    <t>Requirement</t>
  </si>
  <si>
    <t>Guideline enforced by the workflow, non-optional (MUST, SHALL)</t>
  </si>
  <si>
    <t>REC</t>
  </si>
  <si>
    <t>Recommendation</t>
  </si>
  <si>
    <t>Suggested guideline that if ignored does not affect the main purpose of the worflow, optional (SHOULD)</t>
  </si>
  <si>
    <t>Category</t>
  </si>
  <si>
    <t>Feature / Sub-feature</t>
  </si>
  <si>
    <t>Role</t>
  </si>
  <si>
    <t>Values / Options</t>
  </si>
  <si>
    <t>Backcountry</t>
  </si>
  <si>
    <t>BitBucket</t>
  </si>
  <si>
    <t>BOINC Flow</t>
  </si>
  <si>
    <t>Cactus Model</t>
  </si>
  <si>
    <t>Centralized</t>
  </si>
  <si>
    <t>Dictator &amp; Lieutenants</t>
  </si>
  <si>
    <t>Feature Branch</t>
  </si>
  <si>
    <t>Feature Branch with code reviews</t>
  </si>
  <si>
    <t>Fork</t>
  </si>
  <si>
    <t>Fork and Merge (GateKeeper)</t>
  </si>
  <si>
    <t>Git Common</t>
  </si>
  <si>
    <t>GitFlow</t>
  </si>
  <si>
    <t>GitHub Flow</t>
  </si>
  <si>
    <t>GitLab Flow</t>
  </si>
  <si>
    <t>GitWaterFlow</t>
  </si>
  <si>
    <t>IGSTK Flow</t>
  </si>
  <si>
    <t>Maintenance</t>
  </si>
  <si>
    <t>OneFlow</t>
  </si>
  <si>
    <t>PLE Flow</t>
  </si>
  <si>
    <t>Release Flow</t>
  </si>
  <si>
    <t>Simple Git Flow</t>
  </si>
  <si>
    <t>Skullcandy's</t>
  </si>
  <si>
    <t>Stash Team Flow</t>
  </si>
  <si>
    <t>Three-Flow</t>
  </si>
  <si>
    <t>Trunk-based development</t>
  </si>
  <si>
    <t>WunderFlow</t>
  </si>
  <si>
    <t>ALL</t>
  </si>
  <si>
    <t>Allowed</t>
  </si>
  <si>
    <t>Guideline not explicitly required nor recommended but also not explicitly prohibited</t>
  </si>
  <si>
    <t>Enforce/Select</t>
  </si>
  <si>
    <t>Attributes</t>
  </si>
  <si>
    <t>PRO</t>
  </si>
  <si>
    <t>Prohibition</t>
  </si>
  <si>
    <t>Guideline that is explicitly forbidden (MUST NOT, SHALL NOT)</t>
  </si>
  <si>
    <t>0. Framework setup</t>
  </si>
  <si>
    <t>a. Category selection</t>
  </si>
  <si>
    <t>1. Repository setup and initialisation</t>
  </si>
  <si>
    <t>✓</t>
  </si>
  <si>
    <t>2. File management</t>
  </si>
  <si>
    <t>3. Syncing</t>
  </si>
  <si>
    <t>4. Branching strategy</t>
  </si>
  <si>
    <t>5. Code integration strategy</t>
  </si>
  <si>
    <t>6. Additional features</t>
  </si>
  <si>
    <t>b. Assign role</t>
  </si>
  <si>
    <t>i. Main</t>
  </si>
  <si>
    <t>A. Master</t>
  </si>
  <si>
    <t>B. Develop</t>
  </si>
  <si>
    <t>C. Development</t>
  </si>
  <si>
    <t>D. Feature</t>
  </si>
  <si>
    <t>E. Topic</t>
  </si>
  <si>
    <t>F. Production</t>
  </si>
  <si>
    <t>G. Release</t>
  </si>
  <si>
    <t>H. Pre-production</t>
  </si>
  <si>
    <t>I. Candidate</t>
  </si>
  <si>
    <t>J. QA</t>
  </si>
  <si>
    <t>K. Staging</t>
  </si>
  <si>
    <t>L. Synchronize</t>
  </si>
  <si>
    <t>M. Next</t>
  </si>
  <si>
    <t>N. Epic</t>
  </si>
  <si>
    <t>O. Latest</t>
  </si>
  <si>
    <t>P. DE Baseline</t>
  </si>
  <si>
    <t>Q. Generation</t>
  </si>
  <si>
    <t>R. Fix</t>
  </si>
  <si>
    <t>S. HotFix</t>
  </si>
  <si>
    <t>T. BugFix</t>
  </si>
  <si>
    <t>ii. Integration</t>
  </si>
  <si>
    <t>iii. Change</t>
  </si>
  <si>
    <t>iv. Release</t>
  </si>
  <si>
    <t>v. Validation</t>
  </si>
  <si>
    <t>vi. Fix</t>
  </si>
  <si>
    <t>a. Copy</t>
  </si>
  <si>
    <t>A. Clone R&lt;rr&gt;</t>
  </si>
  <si>
    <t>R&lt;rr&gt; = R0</t>
  </si>
  <si>
    <t>B. GitHub-style fork R&lt;rr&gt;</t>
  </si>
  <si>
    <t>R&lt;rr&gt; = R1</t>
  </si>
  <si>
    <t>b. Repository type</t>
  </si>
  <si>
    <t>A. Official/reference R&lt;rr&gt;</t>
  </si>
  <si>
    <t>B. Developer/contributor R&lt;rr&gt;</t>
  </si>
  <si>
    <t>C. QA/Validation/Lieutenant R&lt;rr&gt;</t>
  </si>
  <si>
    <t>D. Integrator/Dictator R&lt;rr&gt;</t>
  </si>
  <si>
    <t>E. Other &lt;type&gt; R&lt;rr&gt;</t>
  </si>
  <si>
    <t>c. Add remote</t>
  </si>
  <si>
    <t>A. {R&lt;rr1&gt;...R&lt;rrn&gt;}</t>
  </si>
  <si>
    <t>d. Environment</t>
  </si>
  <si>
    <t>A. Local</t>
  </si>
  <si>
    <t>B. Central R&lt;rr&gt;</t>
  </si>
  <si>
    <t>C. Forked R&lt;rr&gt;</t>
  </si>
  <si>
    <t>a. Add</t>
  </si>
  <si>
    <t>A. &lt;Git command options&gt;</t>
  </si>
  <si>
    <t>b. Remove</t>
  </si>
  <si>
    <t>c. Commit</t>
  </si>
  <si>
    <t>d. Tags</t>
  </si>
  <si>
    <t>e. Reset</t>
  </si>
  <si>
    <t>f. Stash</t>
  </si>
  <si>
    <t>a. Push</t>
  </si>
  <si>
    <t>A. &lt;Git command options&gt; R&lt;rr&gt;</t>
  </si>
  <si>
    <t>option = force-with-lease, R&lt;rr&gt; = R0</t>
  </si>
  <si>
    <t>b. Pull (fetch and merge)</t>
  </si>
  <si>
    <t>c. Pull request</t>
  </si>
  <si>
    <t>d. Direction</t>
  </si>
  <si>
    <t>I. Upstream</t>
  </si>
  <si>
    <t>i. Main R&lt;rr&gt;</t>
  </si>
  <si>
    <t>ii. Integration R&lt;rr&gt;</t>
  </si>
  <si>
    <t>iii. Change R&lt;rr&gt;</t>
  </si>
  <si>
    <t>iv. Release R&lt;rr&gt;</t>
  </si>
  <si>
    <t>v. Validation R&lt;rr&gt;</t>
  </si>
  <si>
    <t>vi. Fix R&lt;rr&gt;</t>
  </si>
  <si>
    <t>R&lt;rr&gt; = R2</t>
  </si>
  <si>
    <t>II. Downstream</t>
  </si>
  <si>
    <t>R&lt;rr&gt; = R3</t>
  </si>
  <si>
    <t>a. Create when</t>
  </si>
  <si>
    <t>A. To work on a new feature</t>
  </si>
  <si>
    <t>B. To generate a fix</t>
  </si>
  <si>
    <t>C. To prepare a release</t>
  </si>
  <si>
    <t>D. To integrate work</t>
  </si>
  <si>
    <t>E. To test/validate work</t>
  </si>
  <si>
    <t>b. Create from</t>
  </si>
  <si>
    <t>c. Remove when</t>
  </si>
  <si>
    <t>F. After integration was completed</t>
  </si>
  <si>
    <t>G. After additional tests were completed</t>
  </si>
  <si>
    <t>H. After code review/validation was completed</t>
  </si>
  <si>
    <t>I. If incorrect branch was created</t>
  </si>
  <si>
    <t>d. Remote tracking</t>
  </si>
  <si>
    <t>e. Branch lifetime</t>
  </si>
  <si>
    <t>I. Short-lived</t>
  </si>
  <si>
    <t>A. &lt;max. days for short-lived branch&gt;</t>
  </si>
  <si>
    <t>max days = 1</t>
  </si>
  <si>
    <t>max days = 7</t>
  </si>
  <si>
    <t>max days &lt;= 1</t>
  </si>
  <si>
    <t>II. Long-lived</t>
  </si>
  <si>
    <t>A. &lt;min. days for long-lived branch&gt;</t>
  </si>
  <si>
    <t>min days = 7</t>
  </si>
  <si>
    <t>min days = 1</t>
  </si>
  <si>
    <t>min days &gt; 1</t>
  </si>
  <si>
    <t>min days &lt;= 1</t>
  </si>
  <si>
    <t>a. Integrate when</t>
  </si>
  <si>
    <t>A. End of working day</t>
  </si>
  <si>
    <t>B. Every &lt;n&gt; weeks</t>
  </si>
  <si>
    <t>C. When work completed</t>
  </si>
  <si>
    <t>D. After rebase</t>
  </si>
  <si>
    <t>E. After code review completed</t>
  </si>
  <si>
    <t>F. After tests passing in Dev Env.</t>
  </si>
  <si>
    <t>G. After tests passing in Test/QA/Stage</t>
  </si>
  <si>
    <t>H. After tests passing in Production</t>
  </si>
  <si>
    <t>I. To update the target branch</t>
  </si>
  <si>
    <t>J. As frequently as possible</t>
  </si>
  <si>
    <t>n = 3</t>
  </si>
  <si>
    <t>n = 1</t>
  </si>
  <si>
    <t>b. Integrate into</t>
  </si>
  <si>
    <t>c. Code review mechanism</t>
  </si>
  <si>
    <t>A. Staged</t>
  </si>
  <si>
    <t>B. At central repository</t>
  </si>
  <si>
    <t>C. Through pull/merge request</t>
  </si>
  <si>
    <t>D. Rebase before pull/merge request</t>
  </si>
  <si>
    <t>E. Rebase after pull/merge request</t>
  </si>
  <si>
    <t>d. Code integration mechanism</t>
  </si>
  <si>
    <t>A. fast-forward merge &lt;Git command options&gt;</t>
  </si>
  <si>
    <t>B. non fast-forward merge &lt;Git command options&gt;</t>
  </si>
  <si>
    <t>options = force</t>
  </si>
  <si>
    <t>C. rebase &lt;Git command options&gt;</t>
  </si>
  <si>
    <t>D. cherry-pick &lt;Git command options&gt;</t>
  </si>
  <si>
    <t>E. fetch with rebase and merge &lt;Git command options&gt;</t>
  </si>
  <si>
    <t>F. through bot or webhook</t>
  </si>
  <si>
    <t>e. Integration strategy</t>
  </si>
  <si>
    <t>A. Recursive</t>
  </si>
  <si>
    <t>B. Resolve</t>
  </si>
  <si>
    <t>C. Octopus</t>
  </si>
  <si>
    <t>D. Ours</t>
  </si>
  <si>
    <t>E. Subtree</t>
  </si>
  <si>
    <t>a. Development conventions</t>
  </si>
  <si>
    <t>I. Commit messages</t>
  </si>
  <si>
    <t>A. GitHub</t>
  </si>
  <si>
    <t>B. Chris Beams</t>
  </si>
  <si>
    <t>C. Tim Pope</t>
  </si>
  <si>
    <t>D. Conventional commits</t>
  </si>
  <si>
    <t>II. State of the development line</t>
  </si>
  <si>
    <t>A. Production-ready and broken code not allowed</t>
  </si>
  <si>
    <t>B. Not production-ready and broken code not allowed</t>
  </si>
  <si>
    <t>C. Broken code allowed</t>
  </si>
  <si>
    <t>III. Release mechanism</t>
  </si>
  <si>
    <t>A. New release based on previous</t>
  </si>
  <si>
    <t>B. New release standalone</t>
  </si>
  <si>
    <t>b. Branch naming conventions</t>
  </si>
  <si>
    <t>A. semantic versioning (semver)</t>
  </si>
  <si>
    <t>B. &lt;development line&gt;</t>
  </si>
  <si>
    <t>devline = production</t>
  </si>
  <si>
    <t>devline = develop</t>
  </si>
  <si>
    <t>C. &lt;development line&gt;/*</t>
  </si>
  <si>
    <t>D. &lt;development line&gt;-*</t>
  </si>
  <si>
    <t>E. */&lt;user name&gt;/*</t>
  </si>
  <si>
    <t>F. v*</t>
  </si>
  <si>
    <t>G. Version stored in VERSION file</t>
  </si>
  <si>
    <t>devline = candidate</t>
  </si>
  <si>
    <t>devline = development</t>
  </si>
  <si>
    <t>devline = feature</t>
  </si>
  <si>
    <t>devline = releases/M&lt;sprint&gt;</t>
  </si>
  <si>
    <t>devline = release</t>
  </si>
  <si>
    <t>dev line = release</t>
  </si>
  <si>
    <t>devline = qa</t>
  </si>
  <si>
    <t>devline = hotfix</t>
  </si>
  <si>
    <t>devline = hotfix, bugfix, fix</t>
  </si>
  <si>
    <t>c. Supporting tools/mechanisms</t>
  </si>
  <si>
    <t>A. Version bump</t>
  </si>
  <si>
    <t>B. Feature toggles/flags</t>
  </si>
  <si>
    <t>C. Issue tracker</t>
  </si>
  <si>
    <t>Id</t>
  </si>
  <si>
    <t>Abbreviated name</t>
  </si>
  <si>
    <t>Full Name</t>
  </si>
  <si>
    <t>Associated variable keywords</t>
  </si>
  <si>
    <t>Associated keywords</t>
  </si>
  <si>
    <t>Related Git commands</t>
  </si>
  <si>
    <r>
      <rPr>
        <rFont val="Calibri"/>
        <b/>
        <color rgb="FF000000"/>
        <sz val="11.0"/>
      </rPr>
      <t xml:space="preserve">Example; </t>
    </r>
    <r>
      <rPr>
        <rFont val="Calibri"/>
        <b/>
        <i/>
        <color rgb="FF0000FF"/>
        <sz val="11.0"/>
      </rPr>
      <t xml:space="preserve">Attributes
</t>
    </r>
    <r>
      <rPr>
        <rFont val="Calibri"/>
        <b val="0"/>
        <color rgb="FF000000"/>
        <sz val="11.0"/>
      </rPr>
      <t xml:space="preserve">Assume </t>
    </r>
    <r>
      <rPr>
        <rFont val="Calibri"/>
        <b val="0"/>
        <i/>
        <color rgb="FF000000"/>
        <sz val="11.0"/>
      </rPr>
      <t>R&lt;r&gt; = R3</t>
    </r>
    <r>
      <rPr>
        <rFont val="Calibri"/>
        <b val="0"/>
        <color rgb="FF000000"/>
        <sz val="11.0"/>
      </rPr>
      <t xml:space="preserve"> unless otherwise stated</t>
    </r>
  </si>
  <si>
    <t>0.a</t>
  </si>
  <si>
    <t>Framework setup - Category selection</t>
  </si>
  <si>
    <t>&lt;category&gt;</t>
  </si>
  <si>
    <t>strategy, file syncing, additional, setup</t>
  </si>
  <si>
    <t>Categories for which the current workflow has features defined</t>
  </si>
  <si>
    <t>Fork: Just defines the way to copy the working repository (setup)</t>
  </si>
  <si>
    <t>0.b</t>
  </si>
  <si>
    <t xml:space="preserve">Framework setup - Assign role </t>
  </si>
  <si>
    <t>&lt;role&gt;, &lt;development line&gt;</t>
  </si>
  <si>
    <t>branch, branching,  developer, development, GitFlow</t>
  </si>
  <si>
    <t>git branch *, git checkout -b</t>
  </si>
  <si>
    <t>Determine if the development line called &lt;development line&gt; takes any of the roles &lt;role&gt;, from the role catalogue, in repository R&lt;r&gt;</t>
  </si>
  <si>
    <r>
      <rPr>
        <rFont val="Calibri"/>
        <color rgb="FF000000"/>
        <sz val="11.0"/>
      </rPr>
      <t xml:space="preserve">OneFlow: git checkout -b </t>
    </r>
    <r>
      <rPr>
        <rFont val="Calibri"/>
        <i/>
        <color rgb="FF000000"/>
        <sz val="11.0"/>
      </rPr>
      <t>change</t>
    </r>
    <r>
      <rPr>
        <rFont val="Calibri"/>
        <color rgb="FF000000"/>
        <sz val="11.0"/>
      </rPr>
      <t xml:space="preserve"> </t>
    </r>
    <r>
      <rPr>
        <rFont val="Calibri"/>
        <i/>
        <color rgb="FF000000"/>
        <sz val="11.0"/>
      </rPr>
      <t xml:space="preserve">develop; </t>
    </r>
    <r>
      <rPr>
        <rFont val="Calibri"/>
        <i/>
        <color rgb="FF0000FF"/>
        <sz val="11.0"/>
      </rPr>
      <t>options=-b</t>
    </r>
  </si>
  <si>
    <t>1.a</t>
  </si>
  <si>
    <t xml:space="preserve">Repository setup and initialisation - Copy </t>
  </si>
  <si>
    <t>&lt;development line&gt; &lt;repository name&gt;</t>
  </si>
  <si>
    <t>copy, clone, fork</t>
  </si>
  <si>
    <t>git clone *</t>
  </si>
  <si>
    <t>Mechanism used --indicating with which variations--, by a participant in a development project, to get a copy R&lt;r&gt; of the source repository R&lt;rr&gt; to start working on</t>
  </si>
  <si>
    <r>
      <rPr>
        <rFont val="Calibri"/>
        <color rgb="FF000000"/>
        <sz val="11.0"/>
      </rPr>
      <t xml:space="preserve">Centralised: git clone </t>
    </r>
    <r>
      <rPr>
        <rFont val="Calibri"/>
        <i/>
        <color rgb="FF000000"/>
        <sz val="11.0"/>
      </rPr>
      <t xml:space="preserve">R0; </t>
    </r>
    <r>
      <rPr>
        <rFont val="Calibri"/>
        <i/>
        <color rgb="FF0000FF"/>
        <sz val="11.0"/>
      </rPr>
      <t>R&lt;rr&gt; = R0</t>
    </r>
  </si>
  <si>
    <t>1.b</t>
  </si>
  <si>
    <t>Repository setup and initialisation - Repository type</t>
  </si>
  <si>
    <t>&lt;repository name&gt;</t>
  </si>
  <si>
    <t>remote</t>
  </si>
  <si>
    <t>git clone *, git remote add *</t>
  </si>
  <si>
    <t>Identify the type of repository based on its role in the software development project (e.g., official or reference, contributor or developer, validator or dictator, integrator or lieutenant)</t>
  </si>
  <si>
    <r>
      <rPr>
        <rFont val="Calibri"/>
        <color rgb="FF000000"/>
        <sz val="11.0"/>
      </rPr>
      <t xml:space="preserve">Dictator &amp; Lieutenants: The benevolent </t>
    </r>
    <r>
      <rPr>
        <rFont val="Calibri"/>
        <i/>
        <color rgb="FF000000"/>
        <sz val="11.0"/>
      </rPr>
      <t xml:space="preserve">dictator </t>
    </r>
    <r>
      <rPr>
        <rFont val="Calibri"/>
        <color rgb="FF000000"/>
        <sz val="11.0"/>
      </rPr>
      <t xml:space="preserve">pushes from his directory to a </t>
    </r>
    <r>
      <rPr>
        <rFont val="Calibri"/>
        <i/>
        <color rgb="FF000000"/>
        <sz val="11.0"/>
      </rPr>
      <t xml:space="preserve">reference repository </t>
    </r>
    <r>
      <rPr>
        <rFont val="Calibri"/>
        <color rgb="FF000000"/>
        <sz val="11.0"/>
      </rPr>
      <t xml:space="preserve">from which all the collaborators need to pull; </t>
    </r>
    <r>
      <rPr>
        <rFont val="Calibri"/>
        <i/>
        <color rgb="FF0000FF"/>
        <sz val="11.0"/>
      </rPr>
      <t>R&lt;r&gt; = R1</t>
    </r>
    <r>
      <rPr>
        <rFont val="Calibri"/>
        <color rgb="FF000000"/>
        <sz val="11.0"/>
      </rPr>
      <t xml:space="preserve">, </t>
    </r>
    <r>
      <rPr>
        <rFont val="Calibri"/>
        <i/>
        <color rgb="FF0000FF"/>
        <sz val="11.0"/>
      </rPr>
      <t>R&lt;rr&gt; = R0</t>
    </r>
  </si>
  <si>
    <t>1.c</t>
  </si>
  <si>
    <t>Repository setup and initialisation - Add remote</t>
  </si>
  <si>
    <t>&lt;remote repository name&gt;</t>
  </si>
  <si>
    <t>git remote add *</t>
  </si>
  <si>
    <t>Determine if the workflow requires the participant to setup remote repositories R&lt;rr&gt; --and which ones from the catalogue of repositories-- of R&lt;r&gt;</t>
  </si>
  <si>
    <r>
      <rPr>
        <rFont val="Calibri"/>
        <color rgb="FF000000"/>
        <sz val="11.0"/>
      </rPr>
      <t xml:space="preserve">Fork &amp; merge: git remote add upstream </t>
    </r>
    <r>
      <rPr>
        <rFont val="Calibri"/>
        <i/>
        <color rgb="FF000000"/>
        <sz val="11.0"/>
      </rPr>
      <t>R0</t>
    </r>
    <r>
      <rPr>
        <rFont val="Calibri"/>
        <color rgb="FF000000"/>
        <sz val="11.0"/>
      </rPr>
      <t xml:space="preserve">; </t>
    </r>
    <r>
      <rPr>
        <rFont val="Calibri"/>
        <i/>
        <color rgb="FF0000FF"/>
        <sz val="11.0"/>
      </rPr>
      <t>R&lt;rr&gt; = R0</t>
    </r>
  </si>
  <si>
    <t>2.a</t>
  </si>
  <si>
    <t>File management - Add</t>
  </si>
  <si>
    <t>&lt;file name&gt;</t>
  </si>
  <si>
    <t>add, create, file</t>
  </si>
  <si>
    <t>git add *</t>
  </si>
  <si>
    <t>Determine if there any specific variations that need to be followed by the participant to a development project to add a file to repository R&lt;r&gt;</t>
  </si>
  <si>
    <r>
      <rPr>
        <rFont val="Calibri"/>
        <color rgb="FF000000"/>
        <sz val="11.0"/>
      </rPr>
      <t xml:space="preserve">Git Common: git add -i /git add -p; </t>
    </r>
    <r>
      <rPr>
        <rFont val="Calibri"/>
        <i/>
        <color rgb="FF0000FF"/>
        <sz val="11.0"/>
      </rPr>
      <t>options={-i, -p}</t>
    </r>
  </si>
  <si>
    <t>2.b</t>
  </si>
  <si>
    <t>File management - Remove</t>
  </si>
  <si>
    <t>remove, rm, file</t>
  </si>
  <si>
    <t>git rm *</t>
  </si>
  <si>
    <t>Determine if there any specific variations that need to be followed by the participant to a development project to remove a file from repository R&lt;r&gt;</t>
  </si>
  <si>
    <r>
      <rPr>
        <rFont val="Calibri"/>
        <color rgb="FF000000"/>
        <sz val="11.0"/>
      </rPr>
      <t xml:space="preserve">No workflow: git rm -f file(s); </t>
    </r>
    <r>
      <rPr>
        <rFont val="Calibri"/>
        <i/>
        <color rgb="FF0000FF"/>
        <sz val="11.0"/>
      </rPr>
      <t>options=-f</t>
    </r>
  </si>
  <si>
    <t>2.c</t>
  </si>
  <si>
    <t>File management - Commit</t>
  </si>
  <si>
    <t>&lt;file(s) name(s)&gt;</t>
  </si>
  <si>
    <t>commit</t>
  </si>
  <si>
    <t>git commit *</t>
  </si>
  <si>
    <t>Determine if there any specific variations that need to be followed by the participant to a development project to commit its changes to repository R&lt;r&gt;</t>
  </si>
  <si>
    <r>
      <rPr>
        <rFont val="Calibri"/>
        <color rgb="FF000000"/>
        <sz val="11.0"/>
      </rPr>
      <t xml:space="preserve">GitFlow: git commit -a -m "Bump version text"; </t>
    </r>
    <r>
      <rPr>
        <rFont val="Calibri"/>
        <color rgb="FF0000FF"/>
        <sz val="11.0"/>
      </rPr>
      <t>options={-a, -m}</t>
    </r>
  </si>
  <si>
    <t>2.d</t>
  </si>
  <si>
    <t>File management - Tags</t>
  </si>
  <si>
    <t>&lt;version number&gt;, &lt;development line&gt;</t>
  </si>
  <si>
    <t>tag</t>
  </si>
  <si>
    <t>git tag *, git push --tags, git push --follow-tags, git describe --tags *</t>
  </si>
  <si>
    <t>Determine if there any specific variations that need to be followed by the participant to a development project to tag objects in repository R&lt;r&gt;</t>
  </si>
  <si>
    <r>
      <rPr>
        <rFont val="Calibri"/>
        <color rgb="FF000000"/>
        <sz val="11.0"/>
      </rPr>
      <t xml:space="preserve">GitFlow: git push --tags </t>
    </r>
    <r>
      <rPr>
        <rFont val="Calibri"/>
        <i/>
        <color rgb="FF000000"/>
        <sz val="11.0"/>
      </rPr>
      <t>R0 main</t>
    </r>
    <r>
      <rPr>
        <rFont val="Calibri"/>
        <color rgb="FF000000"/>
        <sz val="11.0"/>
      </rPr>
      <t xml:space="preserve">; </t>
    </r>
    <r>
      <rPr>
        <rFont val="Calibri"/>
        <i/>
        <color rgb="FF0000FF"/>
        <sz val="11.0"/>
      </rPr>
      <t>R&lt;rr&gt; = R0, options=--tags</t>
    </r>
  </si>
  <si>
    <t>2.e</t>
  </si>
  <si>
    <t>File management - Reset</t>
  </si>
  <si>
    <t>&lt;development line&gt;</t>
  </si>
  <si>
    <t>reset</t>
  </si>
  <si>
    <t>git reset *</t>
  </si>
  <si>
    <t>Determine if there any specific variations that need to be followed by the participant to a development project to use the reset command in repository R&lt;r&gt;</t>
  </si>
  <si>
    <t>Centralised: git reset file(s)</t>
  </si>
  <si>
    <t>2.f</t>
  </si>
  <si>
    <t>File management - Stash</t>
  </si>
  <si>
    <t>stash</t>
  </si>
  <si>
    <t>git stash *</t>
  </si>
  <si>
    <t>Determine if there are any specific variations that need to be followed by the participants to a development project to use the stash command in repository R&lt;r&gt;</t>
  </si>
  <si>
    <r>
      <rPr>
        <rFont val="Calibri"/>
        <color rgb="FF000000"/>
        <sz val="11.0"/>
      </rPr>
      <t xml:space="preserve">No workflow: git stash </t>
    </r>
    <r>
      <rPr>
        <rFont val="Calibri"/>
        <i/>
        <color rgb="FF000000"/>
        <sz val="11.0"/>
      </rPr>
      <t>apply</t>
    </r>
    <r>
      <rPr>
        <rFont val="Calibri"/>
        <color rgb="FF000000"/>
        <sz val="11.0"/>
      </rPr>
      <t xml:space="preserve">; </t>
    </r>
    <r>
      <rPr>
        <rFont val="Calibri"/>
        <i/>
        <color rgb="FF0000FF"/>
        <sz val="11.0"/>
      </rPr>
      <t>options=apply</t>
    </r>
  </si>
  <si>
    <t>3.a</t>
  </si>
  <si>
    <t>Syncing - Push</t>
  </si>
  <si>
    <t>push</t>
  </si>
  <si>
    <t>git push *</t>
  </si>
  <si>
    <t>Determine if there any specific variations that need to be followed by the participant to a development project to push on repository R&lt;r&gt;</t>
  </si>
  <si>
    <r>
      <rPr>
        <rFont val="Calibri"/>
        <color rgb="FF000000"/>
        <sz val="11.0"/>
      </rPr>
      <t xml:space="preserve">GitFlow: git push </t>
    </r>
    <r>
      <rPr>
        <rFont val="Calibri"/>
        <i/>
        <color rgb="FF000000"/>
        <sz val="11.0"/>
      </rPr>
      <t>R0 integration</t>
    </r>
    <r>
      <rPr>
        <rFont val="Calibri"/>
        <color rgb="FF000000"/>
        <sz val="11.0"/>
      </rPr>
      <t xml:space="preserve">; </t>
    </r>
    <r>
      <rPr>
        <rFont val="Calibri"/>
        <i/>
        <color rgb="FF0000FF"/>
        <sz val="11.0"/>
      </rPr>
      <t>R&lt;rr&gt; = R0</t>
    </r>
  </si>
  <si>
    <t>3.b</t>
  </si>
  <si>
    <t>Syncing - Pull (fetch and merge)</t>
  </si>
  <si>
    <t>pull, retrieve</t>
  </si>
  <si>
    <t>git pull *</t>
  </si>
  <si>
    <t>Determine if there any specific variations that need to be followed by the participant to a development project to pull (or fetch and merge) on repository R&lt;r&gt;</t>
  </si>
  <si>
    <r>
      <rPr>
        <rFont val="Calibri"/>
        <color rgb="FF000000"/>
        <sz val="11.0"/>
      </rPr>
      <t xml:space="preserve">Simple Git: git pull </t>
    </r>
    <r>
      <rPr>
        <rFont val="Calibri"/>
        <i/>
        <color rgb="FF000000"/>
        <sz val="11.0"/>
      </rPr>
      <t>R0 main</t>
    </r>
    <r>
      <rPr>
        <rFont val="Calibri"/>
        <color rgb="FF000000"/>
        <sz val="11.0"/>
      </rPr>
      <t xml:space="preserve">; </t>
    </r>
    <r>
      <rPr>
        <rFont val="Calibri"/>
        <i/>
        <color rgb="FF0000FF"/>
        <sz val="11.0"/>
      </rPr>
      <t>R&lt;rr&gt; = R0</t>
    </r>
  </si>
  <si>
    <t>3.c</t>
  </si>
  <si>
    <t>Syncing - Pull request</t>
  </si>
  <si>
    <t>pull, retrieve, request</t>
  </si>
  <si>
    <t>git request-pull *</t>
  </si>
  <si>
    <t>Determine if there any specific variations that need to be followed by the participant to a development project to request a pull of indicated changes on repository R&lt;r&gt;</t>
  </si>
  <si>
    <r>
      <rPr>
        <rFont val="Calibri"/>
        <color rgb="FF000000"/>
        <sz val="11.0"/>
      </rPr>
      <t xml:space="preserve">No workflow: git request-pull </t>
    </r>
    <r>
      <rPr>
        <rFont val="Calibri"/>
        <i/>
        <color rgb="FF000000"/>
        <sz val="11.0"/>
      </rPr>
      <t>R0 main</t>
    </r>
    <r>
      <rPr>
        <rFont val="Calibri"/>
        <color rgb="FF000000"/>
        <sz val="11.0"/>
      </rPr>
      <t xml:space="preserve">; </t>
    </r>
    <r>
      <rPr>
        <rFont val="Calibri"/>
        <i/>
        <color rgb="FF0000FF"/>
        <sz val="11.0"/>
      </rPr>
      <t>R&lt;rr&gt; = R0</t>
    </r>
  </si>
  <si>
    <t>3.d.I</t>
  </si>
  <si>
    <t>Syncing - Direction - Upstream</t>
  </si>
  <si>
    <t>upstream, merge, back, integrate</t>
  </si>
  <si>
    <t>git pull upstream *</t>
  </si>
  <si>
    <t>Determine if there any specific variations that need to be followed by the participant to a development project to pull (or fetch and merge) upstream and which roles &lt;roles&gt;, from the role catalogue, participate in an upstream integration when working on repository R&lt;r&gt;</t>
  </si>
  <si>
    <r>
      <rPr>
        <rFont val="Calibri"/>
        <color rgb="FF000000"/>
        <sz val="11.0"/>
      </rPr>
      <t xml:space="preserve">Fork &amp; Merge: git pull upstream </t>
    </r>
    <r>
      <rPr>
        <rFont val="Calibri"/>
        <i/>
        <color rgb="FF000000"/>
        <sz val="11.0"/>
      </rPr>
      <t>main</t>
    </r>
  </si>
  <si>
    <t>3.d.II</t>
  </si>
  <si>
    <t>Syncing - Direction - Downstream</t>
  </si>
  <si>
    <t>downstream, merge, back</t>
  </si>
  <si>
    <t>Determine if there any specific variations that need to be followed by the participant to a development project to pull (or fetch and merge) downstream and which roles &lt;roles&gt;, from the role catalogue, participate in a downstream integration when working on repository R&lt;r&gt;</t>
  </si>
  <si>
    <r>
      <rPr>
        <rFont val="Calibri"/>
        <color rgb="FF000000"/>
        <sz val="11.0"/>
      </rPr>
      <t xml:space="preserve">Git Common: git pull --rebase </t>
    </r>
    <r>
      <rPr>
        <rFont val="Calibri"/>
        <i/>
        <color rgb="FF000000"/>
        <sz val="11.0"/>
      </rPr>
      <t>R0 main</t>
    </r>
    <r>
      <rPr>
        <rFont val="Calibri"/>
        <color rgb="FF000000"/>
        <sz val="11.0"/>
      </rPr>
      <t>;</t>
    </r>
    <r>
      <rPr>
        <rFont val="Calibri"/>
        <i/>
        <color rgb="FF0000FF"/>
        <sz val="11.0"/>
      </rPr>
      <t xml:space="preserve"> R&lt;rr&gt; = R0</t>
    </r>
    <r>
      <rPr>
        <rFont val="Calibri"/>
        <color rgb="FF000000"/>
        <sz val="11.0"/>
      </rPr>
      <t xml:space="preserve">, </t>
    </r>
    <r>
      <rPr>
        <rFont val="Calibri"/>
        <i/>
        <color rgb="FF0000FF"/>
        <sz val="11.0"/>
      </rPr>
      <t>options=--rebase</t>
    </r>
  </si>
  <si>
    <t>4.a</t>
  </si>
  <si>
    <t>Branching strategy - Create when</t>
  </si>
  <si>
    <t>&lt;role&gt;, &lt;branch creation event&gt;</t>
  </si>
  <si>
    <t>to work on, create new branch, when</t>
  </si>
  <si>
    <t>git checkout -b *, git branch *</t>
  </si>
  <si>
    <t>Determine under which conditions, from the catalogue of branch creation events, do the participants to a development project are expected to create a new branch for role &lt;role&gt;, from the role catalogue, on repository R&lt;r&gt;</t>
  </si>
  <si>
    <r>
      <rPr>
        <rFont val="Calibri"/>
        <color rgb="FF000000"/>
        <sz val="11.0"/>
      </rPr>
      <t xml:space="preserve">Feature branch: For each new functionality, a new branch </t>
    </r>
    <r>
      <rPr>
        <rFont val="Calibri"/>
        <i/>
        <color rgb="FF000000"/>
        <sz val="11.0"/>
      </rPr>
      <t xml:space="preserve">should </t>
    </r>
    <r>
      <rPr>
        <rFont val="Calibri"/>
        <color rgb="FF000000"/>
        <sz val="11.0"/>
      </rPr>
      <t xml:space="preserve">be created, where the new </t>
    </r>
    <r>
      <rPr>
        <rFont val="Calibri"/>
        <i/>
        <color rgb="FF000000"/>
        <sz val="11.0"/>
      </rPr>
      <t xml:space="preserve">feature </t>
    </r>
    <r>
      <rPr>
        <rFont val="Calibri"/>
        <color rgb="FF000000"/>
        <sz val="11.0"/>
      </rPr>
      <t>is developed and tested</t>
    </r>
  </si>
  <si>
    <t>4.b</t>
  </si>
  <si>
    <t>Branching strategy - Create from</t>
  </si>
  <si>
    <t>create, created from</t>
  </si>
  <si>
    <t>git branch *, git checkout -b *</t>
  </si>
  <si>
    <t>Determine from which role &lt;role&gt; are the participants to a development project expected to create a new branch with role &lt;role&gt; from, among those roles in the role catalogue, when working on repository R&lt;r&gt;</t>
  </si>
  <si>
    <r>
      <rPr>
        <rFont val="Calibri"/>
        <color rgb="FF000000"/>
        <sz val="11.0"/>
      </rPr>
      <t xml:space="preserve">GitFlow: git checkout -b </t>
    </r>
    <r>
      <rPr>
        <rFont val="Calibri"/>
        <i/>
        <color rgb="FF000000"/>
        <sz val="11.0"/>
      </rPr>
      <t>release integration</t>
    </r>
    <r>
      <rPr>
        <rFont val="Calibri"/>
        <color rgb="FF000000"/>
        <sz val="11.0"/>
      </rPr>
      <t xml:space="preserve">; </t>
    </r>
    <r>
      <rPr>
        <rFont val="Calibri"/>
        <color rgb="FF0000FF"/>
        <sz val="11.0"/>
      </rPr>
      <t>options=-b</t>
    </r>
  </si>
  <si>
    <t>4.c</t>
  </si>
  <si>
    <t>Branching strategy - Remove when</t>
  </si>
  <si>
    <t>&lt;role&gt;, &lt;development line&gt;, &lt;branch deletion events&gt;</t>
  </si>
  <si>
    <t>delete, remove, exists until, as long</t>
  </si>
  <si>
    <t>git branch -d *</t>
  </si>
  <si>
    <t>Determine under which conditions, from the catalogue of branch deletion events, do the participants to a development project are expected to remove an existing branch of role &lt;role&gt;, from the role catalogue, on repository R&lt;r&gt;</t>
  </si>
  <si>
    <r>
      <rPr>
        <rFont val="Calibri"/>
        <color rgb="FF000000"/>
        <sz val="11.0"/>
      </rPr>
      <t xml:space="preserve">GitFlow: git branch -d </t>
    </r>
    <r>
      <rPr>
        <rFont val="Calibri"/>
        <i/>
        <color rgb="FF000000"/>
        <sz val="11.0"/>
      </rPr>
      <t>release</t>
    </r>
    <r>
      <rPr>
        <rFont val="Calibri"/>
        <color rgb="FF000000"/>
        <sz val="11.0"/>
      </rPr>
      <t xml:space="preserve">; </t>
    </r>
    <r>
      <rPr>
        <rFont val="Calibri"/>
        <i/>
        <color rgb="FF0000FF"/>
        <sz val="11.0"/>
      </rPr>
      <t>options=-d</t>
    </r>
  </si>
  <si>
    <t>4.d</t>
  </si>
  <si>
    <t>Branching strategy - Remote tracking</t>
  </si>
  <si>
    <t>remote tracking, tracked</t>
  </si>
  <si>
    <t>git push -u *</t>
  </si>
  <si>
    <t>Determine from which role &lt;role&gt; are the participants to a development project expected to use a remote tracking branch taking the role &lt;role&gt;, among those roles in the role catalogue, from another repository R&lt;rr&gt;</t>
  </si>
  <si>
    <r>
      <rPr>
        <rFont val="Calibri"/>
        <color rgb="FF000000"/>
        <sz val="11.0"/>
      </rPr>
      <t xml:space="preserve">Feature branch: git push -u </t>
    </r>
    <r>
      <rPr>
        <rFont val="Calibri"/>
        <i/>
        <color rgb="FF000000"/>
        <sz val="11.0"/>
      </rPr>
      <t>R0 change</t>
    </r>
    <r>
      <rPr>
        <rFont val="Calibri"/>
        <color rgb="FF000000"/>
        <sz val="11.0"/>
      </rPr>
      <t xml:space="preserve">; </t>
    </r>
    <r>
      <rPr>
        <rFont val="Calibri"/>
        <i/>
        <color rgb="FF0000FF"/>
        <sz val="11.0"/>
      </rPr>
      <t>R&lt;rr&gt; = R0</t>
    </r>
    <r>
      <rPr>
        <rFont val="Calibri"/>
        <color rgb="FF000000"/>
        <sz val="11.0"/>
      </rPr>
      <t xml:space="preserve">, </t>
    </r>
    <r>
      <rPr>
        <rFont val="Calibri"/>
        <i/>
        <color rgb="FF0000FF"/>
        <sz val="11.0"/>
      </rPr>
      <t>options=-u</t>
    </r>
  </si>
  <si>
    <t>4.e.I</t>
  </si>
  <si>
    <t>Branching strategy - Branch lifetime - Short-lived</t>
  </si>
  <si>
    <t>short live, term</t>
  </si>
  <si>
    <t>git branch *, git branch -r</t>
  </si>
  <si>
    <t>Determine if a branch, that is taking the role &lt;role&gt;, from the role catalogue, expected to be short-lived and what it is  the maximum time frame from its creation for such branch to be considered as short-lived</t>
  </si>
  <si>
    <t>GitLab Flow: Most feature branches should take less than one day of work</t>
  </si>
  <si>
    <t>4.e.II</t>
  </si>
  <si>
    <t>Branching strategy - Branch lifetime - Long-lived</t>
  </si>
  <si>
    <t>long live, term</t>
  </si>
  <si>
    <t>Determine if a branch, that is taking the role &lt;role&gt;, from the role catalogue, expected to be long-lived and what it is  the minimum time frame from its creation for such branch to be considered as long-lived</t>
  </si>
  <si>
    <t>OneFlow: basic premise is to have one eternal branch in your repository</t>
  </si>
  <si>
    <t>5.a</t>
  </si>
  <si>
    <t>Code integration strategy - Integrate when</t>
  </si>
  <si>
    <t>&lt;role&gt;, &lt;code integration event&gt;</t>
  </si>
  <si>
    <t>branch, merge, merged, temporary, cherry-pick, rebase, once, when, integrated back</t>
  </si>
  <si>
    <t>git merge *, git cherry-pick *, git rebase *</t>
  </si>
  <si>
    <t>Determine under which conditions, from the catalogue of code integration events, do the participants to a development project are expected to integrate an existing branch for role &lt;role&gt;, from the role catalogue, on repository R&lt;r&gt;</t>
  </si>
  <si>
    <t>GitFlow: To keep the changes made in the release branch, we need to merge those back into develop</t>
  </si>
  <si>
    <t>5.b</t>
  </si>
  <si>
    <t>Code integration strategy - Integrate into</t>
  </si>
  <si>
    <t>&lt;role&gt;</t>
  </si>
  <si>
    <t>Determine into which role &lt;role&gt; are the participants to a development project expected to integrate an existing branch with role &lt;role&gt;, among those roles in the role catalogue, when working on repository R&lt;r&gt;</t>
  </si>
  <si>
    <r>
      <rPr>
        <rFont val="Calibri"/>
        <color rgb="FF000000"/>
        <sz val="11.0"/>
      </rPr>
      <t xml:space="preserve">OneFlow: git rebase -i </t>
    </r>
    <r>
      <rPr>
        <rFont val="Calibri"/>
        <i/>
        <color rgb="FF000000"/>
        <sz val="11.0"/>
      </rPr>
      <t>main</t>
    </r>
    <r>
      <rPr>
        <rFont val="Calibri"/>
        <color rgb="FF000000"/>
        <sz val="11.0"/>
      </rPr>
      <t xml:space="preserve">; </t>
    </r>
    <r>
      <rPr>
        <rFont val="Calibri"/>
        <i/>
        <color rgb="FF0000FF"/>
        <sz val="11.0"/>
      </rPr>
      <t>options=-i</t>
    </r>
  </si>
  <si>
    <t>5.c</t>
  </si>
  <si>
    <t>Code integration strategy - Code review mechanism</t>
  </si>
  <si>
    <t>pull request, merge request, code review, feedback</t>
  </si>
  <si>
    <t>Determine what mechanism is expected to be used by a participant to a development project when code review is needed for a branch taking the role &lt;role&gt;, from the role catalogue, before the integration takes place on repository R&lt;r&gt;, or what additional actions (e.g., rebasing) are needed once the code review has been completed and approved</t>
  </si>
  <si>
    <r>
      <rPr>
        <rFont val="Calibri"/>
        <color rgb="FF000000"/>
        <sz val="11.0"/>
      </rPr>
      <t xml:space="preserve">GitFlow: If your organization stresses code review, this would be an ideal place for a pull request
Simple Git: Perform a final rebase cleanup after the pull request has been approved: git rebase -i </t>
    </r>
    <r>
      <rPr>
        <rFont val="Calibri"/>
        <i/>
        <color rgb="FF000000"/>
        <sz val="11.0"/>
      </rPr>
      <t>main</t>
    </r>
  </si>
  <si>
    <t>5.d</t>
  </si>
  <si>
    <t>Code integration strategy - Code integration mechanism</t>
  </si>
  <si>
    <t>merge, rebase, cherry-pick, fast-forward, bot, webhook</t>
  </si>
  <si>
    <t>Determine what mechanism is expected to be used by a participant to a development project when integration is needed for a branch taking the role &lt;role&gt;, from the role catalogue, on repository R&lt;r&gt;</t>
  </si>
  <si>
    <r>
      <rPr>
        <rFont val="Calibri"/>
        <color rgb="FF000000"/>
        <sz val="11.0"/>
      </rPr>
      <t xml:space="preserve">OneFlow: git merge --ff-only </t>
    </r>
    <r>
      <rPr>
        <rFont val="Calibri"/>
        <i/>
        <color rgb="FF000000"/>
        <sz val="11.0"/>
      </rPr>
      <t>change</t>
    </r>
    <r>
      <rPr>
        <rFont val="Calibri"/>
        <color rgb="FF000000"/>
        <sz val="11.0"/>
      </rPr>
      <t xml:space="preserve">; </t>
    </r>
    <r>
      <rPr>
        <rFont val="Calibri"/>
        <i/>
        <color rgb="FF0000FF"/>
        <sz val="11.0"/>
      </rPr>
      <t>options=--ff-only</t>
    </r>
  </si>
  <si>
    <t>5.e</t>
  </si>
  <si>
    <t>Code integration strategy - Integration strategy</t>
  </si>
  <si>
    <t>recursive, resolve, octopus, ours, subtree</t>
  </si>
  <si>
    <t>Determine which integration strategy, from the available alternatives, is expected to be followed by a participant to a development project when integration is needed for a branch taking the role &lt;role&gt;, from the role catalogue, on repository R&lt;r&gt;</t>
  </si>
  <si>
    <r>
      <rPr>
        <rFont val="Calibri"/>
        <color rgb="FF000000"/>
        <sz val="11.0"/>
      </rPr>
      <t xml:space="preserve">No workflow: git merge -s resolve </t>
    </r>
    <r>
      <rPr>
        <rFont val="Calibri"/>
        <i/>
        <color rgb="FF000000"/>
        <sz val="11.0"/>
      </rPr>
      <t>change integration</t>
    </r>
    <r>
      <rPr>
        <rFont val="Calibri"/>
        <color rgb="FF000000"/>
        <sz val="11.0"/>
      </rPr>
      <t xml:space="preserve">; </t>
    </r>
    <r>
      <rPr>
        <rFont val="Calibri"/>
        <i/>
        <color rgb="FF0000FF"/>
        <sz val="11.0"/>
      </rPr>
      <t>options=-s resolve</t>
    </r>
  </si>
  <si>
    <t>6.a.I</t>
  </si>
  <si>
    <t>Development conventions - Commit messages</t>
  </si>
  <si>
    <t>commit message, convention, guideline</t>
  </si>
  <si>
    <t>git commit -m *</t>
  </si>
  <si>
    <t>Determine which established conventions, from the available alternatives, are expected to be followed by a participant to a development project for a branch taking the role &lt;role&gt;, from the role catalogue, when writing commit messages and working on repository R&lt;r&gt;</t>
  </si>
  <si>
    <r>
      <rPr>
        <rFont val="Calibri"/>
        <color rgb="FF000000"/>
        <sz val="11.0"/>
      </rPr>
      <t xml:space="preserve">No workflow: git commit -m "BREAKING CHANGE: `extends` key in config file is now used for extending other config files"; </t>
    </r>
    <r>
      <rPr>
        <rFont val="Calibri"/>
        <i/>
        <color rgb="FF0000FF"/>
        <sz val="11.0"/>
      </rPr>
      <t>options=-m</t>
    </r>
  </si>
  <si>
    <t>6.a.II</t>
  </si>
  <si>
    <t>Development conventions - State of the development line</t>
  </si>
  <si>
    <t>broken, code, production, ready</t>
  </si>
  <si>
    <t>Determine if a branch taking the role &lt;role&gt;, from the role catalogue, allows or not broken-code when integrating changes in it, or if such branch has to be always on a production-ready state, when working on repository R&lt;r&gt;</t>
  </si>
  <si>
    <r>
      <rPr>
        <rFont val="Calibri"/>
        <color rgb="FF000000"/>
        <sz val="11.0"/>
      </rPr>
      <t xml:space="preserve">Feature branch: It also means the master branch will </t>
    </r>
    <r>
      <rPr>
        <rFont val="Calibri"/>
        <i/>
        <color rgb="FF000000"/>
        <sz val="11.0"/>
      </rPr>
      <t xml:space="preserve">never </t>
    </r>
    <r>
      <rPr>
        <rFont val="Calibri"/>
        <color rgb="FF000000"/>
        <sz val="11.0"/>
      </rPr>
      <t xml:space="preserve">contain </t>
    </r>
    <r>
      <rPr>
        <rFont val="Calibri"/>
        <i/>
        <color rgb="FF000000"/>
        <sz val="11.0"/>
      </rPr>
      <t>broken code</t>
    </r>
  </si>
  <si>
    <t>6.a.III</t>
  </si>
  <si>
    <t>Development conventions - Release mechanism</t>
  </si>
  <si>
    <t>release, previous, standalone</t>
  </si>
  <si>
    <t>Indicate if new releases are expected to be based on previous releases or to be standalone when working on repository R&lt;r&gt;</t>
  </si>
  <si>
    <r>
      <rPr>
        <rFont val="Calibri"/>
        <color rgb="FF000000"/>
        <sz val="11.0"/>
      </rPr>
      <t xml:space="preserve">OneFlow: The main condition that needs to be satisfied in order to use OneFlow for a project is that every </t>
    </r>
    <r>
      <rPr>
        <rFont val="Calibri"/>
        <i/>
        <color rgb="FF000000"/>
        <sz val="11.0"/>
      </rPr>
      <t xml:space="preserve">new </t>
    </r>
    <r>
      <rPr>
        <rFont val="Calibri"/>
        <color rgb="FF000000"/>
        <sz val="11.0"/>
      </rPr>
      <t xml:space="preserve">production </t>
    </r>
    <r>
      <rPr>
        <rFont val="Calibri"/>
        <i/>
        <color rgb="FF000000"/>
        <sz val="11.0"/>
      </rPr>
      <t xml:space="preserve">release </t>
    </r>
    <r>
      <rPr>
        <rFont val="Calibri"/>
        <color rgb="FF000000"/>
        <sz val="11.0"/>
      </rPr>
      <t xml:space="preserve">is based on the </t>
    </r>
    <r>
      <rPr>
        <rFont val="Calibri"/>
        <i/>
        <color rgb="FF000000"/>
        <sz val="11.0"/>
      </rPr>
      <t>previous release</t>
    </r>
  </si>
  <si>
    <t>6.b</t>
  </si>
  <si>
    <t>Additional features - Branch naming conventions</t>
  </si>
  <si>
    <t>&lt;development line&gt;, &lt;role&gt;</t>
  </si>
  <si>
    <t>naming, convention</t>
  </si>
  <si>
    <t>Determine what naming conventions, from the available alternatives, are expected to be followed for a branch taking the role &lt;role&gt;, from the role catalogue, when working on repository R&lt;r&gt;</t>
  </si>
  <si>
    <r>
      <rPr>
        <rFont val="Calibri"/>
        <color rgb="FF000000"/>
        <sz val="11.0"/>
      </rPr>
      <t xml:space="preserve">OneFlow: The naming convention for these is </t>
    </r>
    <r>
      <rPr>
        <rFont val="Calibri"/>
        <i/>
        <color rgb="FF000000"/>
        <sz val="11.0"/>
      </rPr>
      <t>release/&lt;version-number&gt;</t>
    </r>
  </si>
  <si>
    <t>6.c</t>
  </si>
  <si>
    <t>Additional features - Supporting tools/mechanisms</t>
  </si>
  <si>
    <t>issue tracker, bump, toggle, flag</t>
  </si>
  <si>
    <t>git commit -a *</t>
  </si>
  <si>
    <t>Determine which additional mechanisms or tools, from the available alternatives, are expected to be used by a participant to a development project when working on repository R&lt;r&gt;</t>
  </si>
  <si>
    <r>
      <rPr>
        <rFont val="Calibri"/>
        <color rgb="FF000000"/>
        <sz val="11.0"/>
      </rPr>
      <t xml:space="preserve">GitLab Flow: we propose GitLab flow as a clearly defined set of best practices. It combines feature-driven development and feature branches with </t>
    </r>
    <r>
      <rPr>
        <rFont val="Calibri"/>
        <i/>
        <color rgb="FF000000"/>
        <sz val="11.0"/>
      </rPr>
      <t>issue tracking</t>
    </r>
  </si>
  <si>
    <t>Feature/Sub-feature</t>
  </si>
  <si>
    <t>Workflow</t>
  </si>
  <si>
    <t>Content (samples)</t>
  </si>
  <si>
    <t>Type</t>
  </si>
  <si>
    <t>Cactus model</t>
  </si>
  <si>
    <t>... mistake from the very beginning by not using the master branch for something that a developer who clones the repository would expect it to be used, development.</t>
  </si>
  <si>
    <t>Simple statement</t>
  </si>
  <si>
    <t>All development happens on the master branch</t>
  </si>
  <si>
    <t>the default development branch is called master</t>
  </si>
  <si>
    <t>Composed statement</t>
  </si>
  <si>
    <t>This workflow doesn’t require any other branches besides master</t>
  </si>
  <si>
    <t>Fork and merge (Gatekeeper)</t>
  </si>
  <si>
    <t>The Forking Workflow typically follows a branching model based on the \textbf{GitFlow} Workflow.</t>
  </si>
  <si>
    <t>Inherited</t>
  </si>
  <si>
    <t>Figures 1, 3, 4, 5 and 6 of first description presenting the branching strategy</t>
  </si>
  <si>
    <t>Visual</t>
  </si>
  <si>
    <t>The central repo holds two main branches with an infinite lifetime: master develop...</t>
  </si>
  <si>
    <t>Parallel to the master branch, another branch exists called develop.</t>
  </si>
  <si>
    <t>We consider origin/develop to be the main branch where the source code of HEAD always reflects a state with the latest delivered development changes for the next release.</t>
  </si>
  <si>
    <t>Stash team flow</t>
  </si>
  <si>
    <t>Slides 1 and 3 to 12 presenting the branching strategy for this workflow</t>
  </si>
  <si>
    <t>GitFlow... getting rid of MASTER</t>
  </si>
  <si>
    <t>... and apply changes to DEVELOP</t>
  </si>
  <si>
    <t>If they are a committer, then they can use the shared repository model and create the branch within the BOINC project directly. If they are not a committer then they should follow the fork and pull approach to create a branch and submit a pull request</t>
  </si>
  <si>
    <t>… it gives every developer their own local copy of the entire project</t>
  </si>
  <si>
    <t>Developers start by cloning the central repository</t>
  </si>
  <si>
    <t>First, someone needs to create the central repository on a server. If it’s a new project, you can initialize an empty repository. Otherwise, you’ll need to import an existing Git or SVN repository</t>
  </si>
  <si>
    <t>Next, each developer creates a local copy of the entire project. This is accomplished via the git clone command</t>
  </si>
  <si>
    <t>This is a variant of a multiple-repository workflow</t>
  </si>
  <si>
    <t>Inherited?</t>
  </si>
  <si>
    <t>Figures 4-7 with forked repositories</t>
  </si>
  <si>
    <t>Makes a copy of a repository on the server</t>
  </si>
  <si>
    <t>You can not write directly to the original remote repository</t>
  </si>
  <si>
    <t>You can still get changes from the original remote repository</t>
  </si>
  <si>
    <t>forking rocks!</t>
  </si>
  <si>
    <t>… it gives every developer their own server-side repository.</t>
  </si>
  <si>
    <t>This means that each contributor has not one, but two Git repositories: a private local one and a public server-side one.</t>
  </si>
  <si>
    <t>… begins with an official public repository stored on a server. But when a new developer wants to start working on the project, they do not directly clone the official repository</t>
  </si>
  <si>
    <t>Instead, they fork the official repository to create a copy of it on the server. This new copy serves as their personal public repository</t>
  </si>
  <si>
    <t>After they have created their server-side copy, the developer performs a git clone to get a copy of it onto their local machine. This serves as their private development environment, just like in the other workflows.</t>
  </si>
  <si>
    <t>1. A developer 'forks' an 'official' server-side repository. This creates their own server-side copy.
2. The new server-side copy is cloned to their local system.
3. A Git remote path for the 'official' repository is added to the local clone.</t>
  </si>
  <si>
    <t>It's important to note that "forked" repositories and "forking" are not special operations. Forked repositories are created using the standard git clone command. Forked repositories are generally "server-side clones" and usually managed and hosted by a 3rd party Git service like Bitbucket. There is no unique Git command to create forked repositories. A clone operation is essentially a copy of a repository and its history.</t>
  </si>
  <si>
    <t>All new developers to a Forking Workflow project need to fork the official repository. As previously stated, forking is just a standard git clone operation. It’s possible to do this by SSH’ing into the server and running git clone to copy it to another location on the server. Popular Git hosting services like Bitbucket, offer repo forking features that automate this step.</t>
  </si>
  <si>
    <t>Next each developer needs to clone their own public forked repository. They can do this with the familiar git clone command.
Assuming the use of Bitbucket to host these repositories, developers on a project should have their own Bitbucket account and they should clone their forked copy of the repository with:
git clone https://user@bitbucket.org/user/repo.git</t>
  </si>
  <si>
    <t>All developers in a team working on an application/service, clone and checkout from the trunk.</t>
  </si>
  <si>
    <t>Whereas other Git workflows use a single origin remote that points to the central repository, the Forking Workflow requires two remotes—one for the official repository, and one for the developer’s personal server-side repository. While you can call these remotes anything you want, a common convention is to use origin as the remote for your forked repository (this will be created automatically when you run git clone) and upstream for the official repository.
git remote add upstream https://bitbucket.org/maintainer/repo 
You’ll need to create the upstream remote yourself using the above command. This will let you easily keep your local repository up-to-date as the official project progresses. Note that if your upstream repository has authentication enabled (i.e., it's not open source), you'll need to supply a username, like so:
git remote add upstream https://user@bitbucket.org/maintainer/repo.git</t>
  </si>
  <si>
    <t>...it gives every developer their own local copy of the entire project.</t>
  </si>
  <si>
    <t>… they can add commits to their local repository…</t>
  </si>
  <si>
    <t>uses a central repository to serve as the single point-of-entry for all changes to the project</t>
  </si>
  <si>
    <t>.. they fork the official repository to create a copy of it on the server.</t>
  </si>
  <si>
    <t>forking gives a "clean" environment</t>
  </si>
  <si>
    <t>… you commit them to your local repo. The third step is pushing to a shared remote repository</t>
  </si>
  <si>
    <t>Deployed to dev server</t>
  </si>
  <si>
    <t>Deployed to stage server</t>
  </si>
  <si>
    <t>git add &lt;some-file&gt; # Stage a file</t>
  </si>
  <si>
    <t>Command example</t>
  </si>
  <si>
    <t>use "git add/rm &lt;some-file&gt;..." as appropriate to mark resolution</t>
  </si>
  <si>
    <t>Simple statement / Command example</t>
  </si>
  <si>
    <t>You SHOULD never blindly commit all changes with "git commit -a".</t>
  </si>
  <si>
    <t>Composed statement / Command example</t>
  </si>
  <si>
    <t>It is RECOMMENDED you use "git add -i" or "git add -p" to add individual changes to the staging area so you are fully aware of what you are committing.</t>
  </si>
  <si>
    <t>Create a new feature and push it to develop for testing</t>
  </si>
  <si>
    <t>git checkout -b feature/c1234-adding_this
git add
git commit [... reiterate as many time as needed]</t>
  </si>
  <si>
    <t>a developer can make changes using the standard Git commit process: edit, stage, and commit</t>
  </si>
  <si>
    <t>git commit # Commit a file&lt;/some-file&gt;</t>
  </si>
  <si>
    <t>git commit -a -m "Add first draft of some feature"</t>
  </si>
  <si>
    <t>git commit -a -m "Bumped version number to 1.2.1"</t>
  </si>
  <si>
    <t>git commit -m "Fixed severe production problem"</t>
  </si>
  <si>
    <t>git commit [... reiterate as many time as needed]</t>
  </si>
  <si>
    <t>A release is just a git tag who's name is the exact release version string (e.g. "2.11.4").</t>
  </si>
  <si>
    <t>A release is a git tag.</t>
  </si>
  <si>
    <t>To create a new release, you MUST create a git tag named as the exact version string of the release. This kind of tag MUST be referred to as a "release tag".</t>
  </si>
  <si>
    <t>Creating a release is done by simply creating a git tag, typically on the master branch.</t>
  </si>
  <si>
    <t>You MUST NOT use a mixture of "v" prefixed and non-prefixed tags. Pick one form and stick to it.</t>
  </si>
  <si>
    <t>It is RECOMMENDED that release tags are lightweight tags, but you can OPTIONALLY use annotated tags if you want to include changelog information in the release tag itself.</t>
  </si>
  <si>
    <t>If you use annotated release tags, the first line of the annotation SHOULD read "Release VERSION".</t>
  </si>
  <si>
    <t>Create version tags off of master.</t>
  </si>
  <si>
    <t>git tag -a 1.2.1</t>
  </si>
  <si>
    <t>Deployments are automatic, based on branches or tags.
Tags are set by the user, not by CI.
Releases are based on tags.</t>
  </si>
  <si>
    <t>… the more advanced use cases are made possible through the usage of Git tags.</t>
  </si>
  <si>
    <t>git tag 2.3.1</t>
  </si>
  <si>
    <t>git push --tags origin master</t>
  </si>
  <si>
    <t>git tag candidate-3.2.645
git push --follow-tags
git describe --tags &lt;branch&gt;</t>
  </si>
  <si>
    <t>git tag -a mytag -m “mytag”
git push --tags</t>
  </si>
  <si>
    <t>use "git reset HEAD &lt;some-file&gt;..." to unstage</t>
  </si>
  <si>
    <t>… resets the repo's local copy of master to match the latest version.</t>
  </si>
  <si>
    <t>git reset --hard origin/master</t>
  </si>
  <si>
    <t>If needed epic branch can be reset to master to clean up experimental features</t>
  </si>
  <si>
    <t>Slides 3 to 13</t>
  </si>
  <si>
    <t>Once the local repository has new changes committed. These changes will need to be pushed to share with other developers on the project.</t>
  </si>
  <si>
    <t>git push origin master</t>
  </si>
  <si>
    <t>It’s a good idea to push the feature branch up to the central repository.</t>
  </si>
  <si>
    <t>pushes new-feature to the central repository (origin), and the -u flag adds it as a remote tracking branch. After setting up the tracking branch, git push can be invoked without any parameters to automatically push the new-feature branch to the central repository.</t>
  </si>
  <si>
    <t>git push -u origin new-feature</t>
  </si>
  <si>
    <t>Push your new branch to the remote (or centralized) repo (i.e. git push origin MyNewFeature).</t>
  </si>
  <si>
    <t>After updating a change branch from its source branch you MUST push the change branch to the remote server. Due to the nature of rebasing, you will be required to do a force push, and you MUST use the "--force-with-lease" git push option when doing so instead of the regular "--force".</t>
  </si>
  <si>
    <t>git push origin develop</t>
  </si>
  <si>
    <t>git push origin :feature/my-feature</t>
  </si>
  <si>
    <t>git push origin :release/2.3.0</t>
  </si>
  <si>
    <t>git push origin :hotfix/2.3.1</t>
  </si>
  <si>
    <t>Simple Git</t>
  </si>
  <si>
    <t>When it's time to share your work and solicit feedback you can push your branch remotely...</t>
  </si>
  <si>
    <t>if the branch is already set as 'upstream' and your remote is called 'origin', 'git push' is enough</t>
  </si>
  <si>
    <t>git push -u origin PRJ-123-awesome-feature</t>
  </si>
  <si>
    <t>git push --follow-tags</t>
  </si>
  <si>
    <t>git push --force origin &lt;tag for the candidate&gt;:release</t>
  </si>
  <si>
    <t>git push origin feature/c1234-adding_this</t>
  </si>
  <si>
    <t>git push --tags</t>
  </si>
  <si>
    <t>hint: Updates were rejected because the tip of your current branch is behind
hint: its remote counterpart. Merge the remote changes (e.g. 'git pull')</t>
  </si>
  <si>
    <t>Mary can use git pull to incorporate upstream changes into her repository.</t>
  </si>
  <si>
    <t>git pull --rebase origin master</t>
  </si>
  <si>
    <t>Note that if there are conflicts, those will need to be corrected locally (i.e. git pull –rebase again) and the feature branch re-pushed.</t>
  </si>
  <si>
    <t>All of their changes will be entirely private until they push it to their public repository. And, if the official project has moved forward, they can access new commits with git pull</t>
  </si>
  <si>
    <t>git pull upstream master</t>
  </si>
  <si>
    <t>It is RECOMMENDED that you always do "git pull --rebase" instead of "git pull" to avoid unnecessary merge commits. You can make this the default behavior of "git pull" with "git config --global pull.rebase true".</t>
  </si>
  <si>
    <t>git pull origin master</t>
  </si>
  <si>
    <t>git pull #make sure we're up to date locally</t>
  </si>
  <si>
    <t>git pull origin production</t>
  </si>
  <si>
    <t>Slide 1 - only through pull request (except when not)</t>
  </si>
  <si>
    <t>Features and bugfix branches are merged into master via a pull request.</t>
  </si>
  <si>
    <t>To get feedback on the new feature branch, create a pull request…</t>
  </si>
  <si>
    <t>Slides 1-5 - pull requests</t>
  </si>
  <si>
    <t>The developer opens a pull request from the new branch to the 'official' repository.
The pull request gets approved for merge and is merged into the original server-side repository</t>
  </si>
  <si>
    <t>fork. clone. code &amp; commit. push. pull request.</t>
  </si>
  <si>
    <t>To merge a change branch into its merge target, you MUST open a "pull request" (or equivalent).</t>
  </si>
  <si>
    <t>pull request to merge into develop.</t>
  </si>
  <si>
    <t>You can open a Pull Request at any point during the development process: when you have little or no code but want to share some screenshots or general ideas, when you're stuck and need help or advice, or when you're ready for someone to review your work.</t>
  </si>
  <si>
    <t>new commits are stored locally - they’re completely isolated from the central repository. This lets developers defer synchronizing upstream until they’re at a convenient break point.</t>
  </si>
  <si>
    <t>Mary can use git pull to incorporate upstream changes into her repository. This command is sort of like svn update—it pulls the entire upstream commit history into Mary’s local repository and tries to integrate it with her local commits</t>
  </si>
  <si>
    <t>You’ll need to create the upstream remote yourself using the above command. This will let you easily keep your local repository up-to-date as the official project progresses. Note that if your upstream repository has authentication enabled (i.e., it's not open source), you'll need to supply a username, like so:
git remote add upstream https://user@bitbucket.org/maintainer/repo.git</t>
  </si>
  <si>
    <t>Typically, you’ll want to integrate your feature branch into the upstream remote’s master branch.</t>
  </si>
  <si>
    <t>By convention, yours will be named origin and the main will be called upstream.
Having an upstream means you can keep your copy of the repo up to date with the latest from the primary, while continuing to work on your changes.</t>
  </si>
  <si>
    <t>Merging into master and then cherry-picking into release is called an “upstream first” policy...</t>
  </si>
  <si>
    <t>These are similar to development/* branches, the difference being that they do not automatically receive merges from the upstream cascade.</t>
  </si>
  <si>
    <t>git branch release --set-upstream-to=origin/release</t>
  </si>
  <si>
    <t>This workflow, where commits only flow downstream, ensures that everything is tested in all environments.</t>
  </si>
  <si>
    <t>you then merge the feature branch into the other branches. If this is not possible because more manual testing is required, you can send merge requests from the feature branch to the downstream branches.</t>
  </si>
  <si>
    <t>Before she starts developing a feature, Mary needs an isolated branch to work on. She can request a new branch with the following command:</t>
  </si>
  <si>
    <t>git checkout -b marys-feature master</t>
  </si>
  <si>
    <t>… developers create a new branch every time they start work on a new feature.</t>
  </si>
  <si>
    <t>The developer makes changes on the new branch.</t>
  </si>
  <si>
    <t>Create a new branch called "release-2.9" from the "2.9.7" release tag.</t>
  </si>
  <si>
    <t>The state of develop is ready for the “next release” and we have decided that this will become version 1.2 (rather than 1.1.6 or 2.0). So we branch off and give the release branch a name reflecting the new version number:
git checkout -b release-1.2 develop
./bump-version.sh 1.2</t>
  </si>
  <si>
    <t xml:space="preserve">We may then branch off a hotfix branch and start fixing the problem:
git checkout -b hotfix-1.2.1 master
</t>
  </si>
  <si>
    <t>The key moment to branch off a new release branch from develop is when develop (almost) reflects the desired state of the new release.</t>
  </si>
  <si>
    <t>To work on something new, create a descriptively named branch off of master (ie: new-oauth2-scopes)</t>
  </si>
  <si>
    <t>The first step when a developer wants to fix a bug or implement a feature is to create a new branch off of our main integration branch, master.</t>
  </si>
  <si>
    <t>New feature
Create new branch from master</t>
  </si>
  <si>
    <t>Hotfix
Create new branch from production</t>
  </si>
  <si>
    <t>Once it was, they created the 7.12 release branch from master</t>
  </si>
  <si>
    <t>… "change branches" created from the master branch.</t>
  </si>
  <si>
    <t>A develop branch is created from master
A release branch is created from develop
Feature branches are created from develop
If an issue in master is detected a hotfix branch is created from master</t>
  </si>
  <si>
    <t>… branch off a new release branch from develop…</t>
  </si>
  <si>
    <t>Hotfix branches are created from the master branch.</t>
  </si>
  <si>
    <t>Everyone starts from master, and targets master.</t>
  </si>
  <si>
    <t>hotfix/* branches that have the same purpose as in gitflow (usually starting from release/*)</t>
  </si>
  <si>
    <t>Slide 2 - branch from MASTER and fix the damn bug</t>
  </si>
  <si>
    <t>Release branches also start from master</t>
  </si>
  <si>
    <t>we create our sprint 130 release branch from master</t>
  </si>
  <si>
    <t>Slide 4 - branch HOTFIX from RELEASE and fix the damn bug</t>
  </si>
  <si>
    <t>New feature
Create new branch from master
feature/#[issue/ticket id]-issueTitle</t>
  </si>
  <si>
    <t>Epic features
Create new epic branch from master epic/[EpicName]</t>
  </si>
  <si>
    <t>Once a feature or bugfix branch has been merged into master it should be deleted</t>
  </si>
  <si>
    <t>After a release tag has been created, the release branch MUST be merged back into its source branch and then deleted.</t>
  </si>
  <si>
    <t>Supporting branches
Unlike the main branches, these branches always have a limited life time, since they will be removed eventually.</t>
  </si>
  <si>
    <t>Now we are really done and the release branch may be removed, since we don’t need it anymore:
git branch -d release-1.2</t>
  </si>
  <si>
    <t>Finally, remove the temporary branch:
git branch -d hotfix-1.2.1</t>
  </si>
  <si>
    <t>The essence of a feature branch is that it exists as long as the feature is in development, but will eventually be merged back into develop (to definitely add a new feature to the upcoming release) or discarded (in case of a disappointing experiment).</t>
  </si>
  <si>
    <t>Once the release is ready to ship, it will get merged it into master and develop, then the release branch will be deleted.</t>
  </si>
  <si>
    <t>After you merge a feature branch, you should remove it from the source control software.</t>
  </si>
  <si>
    <t>If you need to cherry-pick a commit with a hotfix, it is common to develop it on a feature branch and merge it into master with a merge request. In this case, do not delete the feature branch yet.</t>
  </si>
  <si>
    <t>Slide 4 - merge with DEVELOP and delete HOTFIX</t>
  </si>
  <si>
    <t>… if the feature branch was pushed to the central repository, you need to now remove it</t>
  </si>
  <si>
    <t>… if you pushed the release branch to the central repository, you now need to delete it</t>
  </si>
  <si>
    <t>PLEFlow</t>
  </si>
  <si>
    <t>After a feature has been completed, it is merged back into the development branch and the feature branch is deleted.</t>
  </si>
  <si>
    <t>Based on this baseline a temporary hotfix branch is created that is merged back into the same baseline branch as well as into the development branch once the fix was implemented. Next, the hotfix branch is deleted.</t>
  </si>
  <si>
    <t>Code review branches can (and should) be deleted after the code review is complete and be very short-lived.</t>
  </si>
  <si>
    <t>Only delete feature branches after the epic branch is accepted to master</t>
  </si>
  <si>
    <t>This command pushes new-feature to the central repository (origin), and the -u flag adds it as a remote tracking branch.
git push -u origin new-feature</t>
  </si>
  <si>
    <t>Other developers should now clone the central repository and create a tracking branch for develop
git push -u origin develop</t>
  </si>
  <si>
    <t>To cut a release candidate, you’d do this:
git checkout candidate  #assume candidate already tracks</t>
  </si>
  <si>
    <t>All of these examples assume that your local branches are properly set up to track the remote branches, and that those local branches are up to date.</t>
  </si>
  <si>
    <t>… an individual developer should use short lived feature branches in their local repository...</t>
  </si>
  <si>
    <t>Use of short-term release branches are OPTIONAL, and intended to be used to create a specific versioned release.</t>
  </si>
  <si>
    <t>The solution here is to keep your feature branches short-lived.</t>
  </si>
  <si>
    <t>… the branching model encourages using a variety of support branches…</t>
  </si>
  <si>
    <t>… is that they are meant to be short-lived…</t>
  </si>
  <si>
    <t>… we create these short-lived "topic" branches any and every time we want to write some code.</t>
  </si>
  <si>
    <t xml:space="preserve">In the diagram below, short-lived branches are shown in light blue… </t>
  </si>
  <si>
    <t>Visual / Simple statement</t>
  </si>
  <si>
    <t>Git Branch Structure and Policies Figure</t>
  </si>
  <si>
    <t>You can do this by creating short-lived feature branches just for the purpose of gating a commit to master</t>
  </si>
  <si>
    <t>Figure. A safety net</t>
  </si>
  <si>
    <t>The high bar is verifying the commit before it lands in the trunk. Short-lived Pull Request branches are the modern place for that.</t>
  </si>
  <si>
    <t>In some cases, they create short-lived feature branches.</t>
  </si>
  <si>
    <t>Release Branches
… and also for long-term maintenance of older version.</t>
  </si>
  <si>
    <t>Use of long-term release branches are OPTIONAL, and intended for work on versions which are not currently part of the master branch.</t>
  </si>
  <si>
    <t>In GitLab, it is common to protect the long-lived branches, e.g., the master branch…</t>
  </si>
  <si>
    <t>… creating merge commits is to keep long-running feature branches up-to-date with the latest state of the project.</t>
  </si>
  <si>
    <t>… the workflow advocates having one long-lived branch,…</t>
  </si>
  <si>
    <t>Maintaining a single long-lived branch simplifies the versioning scheme and day-to-day operations that developers have to perform considerably.</t>
  </si>
  <si>
    <t>You add another, 'latest', long-lived branch, whose only purpose is to point to the last released commit.</t>
  </si>
  <si>
    <t>Developers are encouraged to commit early and to avoid long-running feature branches by using feature flags.</t>
  </si>
  <si>
    <t>Long-running branches are the worst.</t>
  </si>
  <si>
    <t>Any code merged into master is expected to go through peer review, be unit tested and have had existing automation tests run successfully against the new code before it is merged.</t>
  </si>
  <si>
    <t>In case we need a hotfix, just add that to the release branch and cherry-pick it to the master branch, if applicable.</t>
  </si>
  <si>
    <t>Once someone completes a feature, they don’t immediately merge it into master. Instead, they push the feature branch to the central server and file a pull request asking to merge their additions into master.</t>
  </si>
  <si>
    <t>Once the feature is ready, the branch can be merged to the master branch…</t>
  </si>
  <si>
    <t>Before a branch is merged to master, it needs to be verified and checked for errors.</t>
  </si>
  <si>
    <t>Each change (feature, bugfix, etc.) MUST be performed on separate branches that SHOULD be referred to as "change branches".</t>
  </si>
  <si>
    <t>After updating a change branch from its source branch you MUST push the change branch to the remote server.</t>
  </si>
  <si>
    <t>If a change branch which has been merged into the master branch is found to have a bug in it, the bug fix work MUST be done as a new separate change branch and MUST follow the same workflow as any other change branch.</t>
  </si>
  <si>
    <t>Rebase change branches early and often.</t>
  </si>
  <si>
    <t>When a change branch is stable and ready, it is merged back into master.</t>
  </si>
  <si>
    <t>After a release tag has been created, the release branch MUST be merged back into its source branch…</t>
  </si>
  <si>
    <t>When the source code in the develop branch reaches a stable point and is ready to be released, all of the changes should be merged back into master…</t>
  </si>
  <si>
    <t>The essence of a feature branch is that it exists as long as the feature is in development, but will eventually be merged back into develop…</t>
  </si>
  <si>
    <t>Finished features may be merged into the develop branch</t>
  </si>
  <si>
    <t>At least all the features that are targeted for the release-to-be-built must be merged in to develop at this point in time</t>
  </si>
  <si>
    <t>To keep the changes made in the release branch, we need to merge those back into develop</t>
  </si>
  <si>
    <t>When finished, the bugfix needs to be merged back into master, but also needs to be merged back into develop…</t>
  </si>
  <si>
    <t>Once the release is ready to ship, it will get merged it into master and develop</t>
  </si>
  <si>
    <t>… your branch won't be merged until it's ready to be reviewed by someone you're collaborating with.</t>
  </si>
  <si>
    <t>Now that your changes have been verified in production, it is time to merge your code into the master branch.</t>
  </si>
  <si>
    <t>After someone else has reviewed and signed off on the feature, you can merge it into master</t>
  </si>
  <si>
    <t>To deploy to pre-production, create a merge request from the master branch to the pre-production branch. Go live by merging the pre-production branch into the production branch.</t>
  </si>
  <si>
    <t>If you need to utilize some code that was introduced in master after you created the feature branch, you can often solve this by just cherry-picking a commit.</t>
  </si>
  <si>
    <t>After the assigned person feels comfortable with the result, they can merge the branch.</t>
  </si>
  <si>
    <t>There are three reasons to merge in master: utilizing new code, resolving merge conflicts, and updating long-running branches.</t>
  </si>
  <si>
    <t>… infrequent merges, preferring to merge only when a feature is complete and up to quality policy.</t>
  </si>
  <si>
    <t>… merges are not done directly into master, but into new integration branches, which are then merged into master after the integration is deemed stable and up to quality policies.</t>
  </si>
  <si>
    <t>Finishing a hotfix branch is pretty much the same as finishing a release branch: tag the tip, merge it to master, then delete the branch.</t>
  </si>
  <si>
    <t>Once whatever process you use for releasing is finished, the tip of the branch is tagged with the version number. After that, the branch needs to be merged into master…</t>
  </si>
  <si>
    <t>If a release branch has already been cut in preparation for the next release before the hotfix was finished, you need to merge the hotfix branch not to master, but to the release branch.</t>
  </si>
  <si>
    <t>The history of AE assets is needed to identify the origin of a bug and eventually allows the developers to fix it on DE level, identify all afflicted variants and push the fix to all afflicted product variants in field.</t>
  </si>
  <si>
    <t>... the current development is branched from the develop branch into a temporary release branch which receives bug fixes but no new finished features.</t>
  </si>
  <si>
    <t>After a feature has been completed, it is merged back into the development branch…</t>
  </si>
  <si>
    <t>Once a change is implemented it can be merged from the develop branch into the synchronize branch.</t>
  </si>
  <si>
    <t>Bug fixes are implemented in their own hotfix branches.</t>
  </si>
  <si>
    <t>Based on this baseline a temporary hotfix branch is created that is integrated back into the same baseline branch as well as into the development branch once the fix was implemented.</t>
  </si>
  <si>
    <t>Once all the build policies are satisfied and reviewers have signed off, then the pull request is completed. This means that the topic branch is merged into the main integration branch, master.</t>
  </si>
  <si>
    <t>To bring changes immediately into production, once we have merged the pull request into master, we cherry-pick the change into the release branch.</t>
  </si>
  <si>
    <t>rebase during feature development, explicit (non fast-forward) merge when done.</t>
  </si>
  <si>
    <t>To keep your feature branch fresh and up to date with the latest changes in master, use rebase</t>
  </si>
  <si>
    <t>When finished with the development of the feature branch and reviewers have reviewed your work, merge using the flag --no-ff</t>
  </si>
  <si>
    <t>If bugs are found in the candidate branch as part of the testing effort, they are fixed in candidate, tagged with a new release tag, and then merged down into master.</t>
  </si>
  <si>
    <t>Any production hotfixes that need to happen are made to release and then merged into candidate and then into master</t>
  </si>
  <si>
    <t>… only use cherry-picking when I put a commit on the wrong branch by mistake.</t>
  </si>
  <si>
    <t>To cut a release, master is merged into candidate</t>
  </si>
  <si>
    <t>Once code on their branch compiles and passess all tests, they merge it straight to master</t>
  </si>
  <si>
    <t>Once a change is finished and tested, the branch is merged back to the trunk.</t>
  </si>
  <si>
    <t>Develop
Feature / hotfix branches can be merged here anytime for testing purposes</t>
  </si>
  <si>
    <t>New feature
Merge to develop for testing / acceptance
Merge to master once finished /accepted</t>
  </si>
  <si>
    <t>Epic features
Merge feature branches to epic branch, then epic branch to develop for testing</t>
  </si>
  <si>
    <t>Hotfix
Merge to develop for testing
Merge to production for release</t>
  </si>
  <si>
    <t>Release
Merge all accepted / finished feature branches to master
Merge to production</t>
  </si>
  <si>
    <t>… feature branches were branched off and then merged back into master.</t>
  </si>
  <si>
    <t>… the release branch MUST be merged back into its source branch…</t>
  </si>
  <si>
    <t>Feature branches
Must merge back into:
    develop</t>
  </si>
  <si>
    <t>Hotfix branches
Must merge back into:
    develop and master</t>
  </si>
  <si>
    <t>release branches merge back into master and develop</t>
  </si>
  <si>
    <t>hotfix branches also merge back into master and develop</t>
  </si>
  <si>
    <t>Release branches never merge back to master</t>
  </si>
  <si>
    <t>Slide 3 - merge with MASTER, tag and release</t>
  </si>
  <si>
    <t>The fix will eventually get to master - when the release branch is merged back to it.</t>
  </si>
  <si>
    <t>… a new baseline branch is created and the assets from the release branch are committed the new baseline branch and merged back to the development branch.</t>
  </si>
  <si>
    <t>Release branches never merge back to master, …</t>
  </si>
  <si>
    <t>Slides 4-5 - merge back to RELEASE and apply changes to DEVELOP</t>
  </si>
  <si>
    <t>Slides 8-9 - merge with 2.1 RELEASE branch and apply changes from RELEASE 2.1 to DEVELOP</t>
  </si>
  <si>
    <t>If you work on a feature branch for more than a few hours, it is good to share the intermediate result with the rest of the team. To do this, create a merge request without assigning it to anyone.</t>
  </si>
  <si>
    <t>Feature Branches
Once ready to merge, the developer creates a pull request that targets the development branch from which he started.</t>
  </si>
  <si>
    <t>When the developer is ready to get their changes integrated and ship their changes to the rest of the team, they push their local branch to a branch on the server, and open a pull request.</t>
  </si>
  <si>
    <t>When ready for feedback push your branch remotely and create a pull request</t>
  </si>
  <si>
    <t>Perform a final rebase cleanup after the pull request has been approved</t>
  </si>
  <si>
    <t>Any code that is added to a release branch after it is created should be a cherry-pick of a merge commit that is present on the master branch.</t>
  </si>
  <si>
    <t>There are only fast-forward merges
git merge is not used. Changes go to origin/master by using git rebase or git cherry-pick.</t>
  </si>
  <si>
    <t>Developers should git rebase their changes regularly so that their local branches would follow the latest origin/master.</t>
  </si>
  <si>
    <t>In case we need a hotfix, just add that to the release branch and cherry-pick it to the master branch…</t>
  </si>
  <si>
    <t>For this workflow, it’s always better to rebase instead of generating a merge commit.</t>
  </si>
  <si>
    <t>Finally, the dictator pushes that master branch to the reference repository so other developers can rebase on it.</t>
  </si>
  <si>
    <t>Regular developers work on their topic branch and rebase their work on top of master.</t>
  </si>
  <si>
    <t>But, if you’re partial to a linear history, it’s possible to rebase the feature onto the tip of master before executing the merge, resulting in a fast-forward merge.</t>
  </si>
  <si>
    <t>Since developers should be working in a dedicated feature branch, this should generally result in a fast-forward merge.</t>
  </si>
  <si>
    <t>Change branches MUST be regularly updated with any changes from their source branch. This MUST be done by rebasing the change branch on top of the source branch.</t>
  </si>
  <si>
    <t>If there is a truly valid technical reason to not use rebase when updating change branches, then you can update change branches via merge instead of rebase. The decision to use merge MUST only be taken after all possible options to use rebase have been tried and failed. People not understanding how to use rebase is NOT a valid reason to use merge. If you do decide to use merge instead of rebase, you MUST NOT use a mixture of both methods, pick one and stick to it.</t>
  </si>
  <si>
    <t>Finished features may be merged into the develop branch to definitely add them to the upcoming release
git merge --no-ff myfeature</t>
  </si>
  <si>
    <t>GitLab merges the code and creates a merge commit that makes this event easily visible later on. Merge requests always create a merge commit, even when the branch could be merged without one. This merge strategy is called “no fast-forward” in Git.</t>
  </si>
  <si>
    <t>However, you should never rebase commits you have pushed to a remote server.</t>
  </si>
  <si>
    <t>After announcing a release branch, only add serious bug fixes to the branch. If possible, first merge these bug fixes into master, and then cherry-pick them into the release branch.</t>
  </si>
  <si>
    <t>Fortunately, there is an easy way to undo a merge with all its commits. The way to do this is by reverting the merge commit. Preserving this ability to revert a merge is a good reason to always use the “no fast-forward” (--no-ff) strategy when you merge manually.</t>
  </si>
  <si>
    <t>In fact, changes that are merged in an old version branch, whether fixes or improvements, must also land in newer ones, otherwise there is a risk of regression. A bot can use this assumption to prepare and then execute the merge on newer branches, thus offloading the developer.</t>
  </si>
  <si>
    <t>Bert-E is the gatekeeping and merging bot Scality developed in-house to automate GWF, its purpose being to help developers merge their feature branches on multiple development branches.</t>
  </si>
  <si>
    <t>It is triggered via Bitbucket webhooks after each pull request change occurrence (creation, commit, peer approval, comment, etc.).</t>
  </si>
  <si>
    <t>A gating and merging bot will ensure that the feature branch will be merged not only on the destination but also on all the subsequent development branches.</t>
  </si>
  <si>
    <t>And here is the extra step - fast-forwarding master to the latest release tag:
git merge --ff-only 2.3.0</t>
  </si>
  <si>
    <t>Release branches never merge back to master, so we require cherry-picking important changes.</t>
  </si>
  <si>
    <t>Any fixes to a release should be cherry picked to all of the other relevant branches that need the fix.</t>
  </si>
  <si>
    <t>Slide 10 - (bot) I could do this</t>
  </si>
  <si>
    <t>… cherry-picks are a last resort, to only be used when correcting a mistake.</t>
  </si>
  <si>
    <t>Resolve feedback
Now teammates comment and approve the pushed commits. Resolve their comments locally, commit, and push the suggested changes to Bitbucket. Your updates appear in the pull request.
Merge your pull request
Before you merge, you may have to resolve merge conflicts if others have made changes to the repo.</t>
  </si>
  <si>
    <t>All commit messages SHOULD follow the Commit Guidelines and format from the official git documentation: https://git-scm.com/book/en/v2/Distributed-Git-Contributing-to-a-Project#_commit_guidelines</t>
  </si>
  <si>
    <t>The version bump commit SHOULD have a commit message title of "Bump version to VERSION". For example, if the new version string is "2.11.4", the first line of the commit message SHOULD read: "Bump version to 2.11.4"</t>
  </si>
  <si>
    <t>Each commit has an associated commit message, which is a description explaining why a particular change was made.</t>
  </si>
  <si>
    <t>Commit messages are important, especially since Git tracks your changes and then displays them as commits once they're pushed to the server. By writing clear commit messages, you can make it easier for other people to follow along and provide feedback.</t>
  </si>
  <si>
    <t>How to write a good commit message
A commit message should reflect your intention, not just the contents of the commit. It is easy to see the changes in a commit, so the commit message should explain why you made those changes. An example of a good commit message is: “Combine templates to reduce duplicate code in the user views.” The words “change,” “improve,” “fix,” and “refactor” don’t add much information to a commit message. For example, “Improve XML generation” could be better written as “Properly escape special characters in XML generation.” For more information about formatting commit messages, please see this excellent blog post by Tim Pope.</t>
  </si>
  <si>
    <t>Figure on How to write a good commit message</t>
  </si>
  <si>
    <t>And then we merged the release branch into a branch called “production”. And since master is just a branch and doesn’t have to be special, you could use a branch named whatever you want for your production code.</t>
  </si>
  <si>
    <t>Slide 1-2 - production branch exists, just fixes are directly integrate into production branch</t>
  </si>
  <si>
    <t>Once approved by the business owner, commit and push changes to master on origin, and then deploy to production immediately.</t>
  </si>
  <si>
    <t>As a result, the master branch is expected to be reliable and is what developers should usually branch from when creating other branches.</t>
  </si>
  <si>
    <t>Master Branch - Must be named "master", must always have passing tests, and is not guaranteed to always work in production environments.</t>
  </si>
  <si>
    <t>A pull request MUST only be merged when the change branch is up-to-date with its source branch, the test suite is passing, and you and others are happy with the change. This is especially important if the merge target is the master branch.</t>
  </si>
  <si>
    <t>The master branch SHOULD always be in a "as near as possibly ready for release/production" state to reduce any friction with creating a new release.</t>
  </si>
  <si>
    <t>Release - May be considered safe to use in production environments.</t>
  </si>
  <si>
    <t>The master branch IS NOT guaranteed to always work in production environments. Despite test suites passing it may at times contain unfinished work. Only releases may be considered safe for production use.</t>
  </si>
  <si>
    <t>New development (such as features and non-emergency bug fixes) is done in feature branches, and is only merged back into the main body of code when the developer(s) is happy that the code is ready for release.</t>
  </si>
  <si>
    <t>We consider origin/master to be the main branch where the source code of HEAD always reflects a production-ready state.</t>
  </si>
  <si>
    <t>When the release has been tested and ready for production (i.e. release to manufacture, etc). the release branch is merged into both master and develop.</t>
  </si>
  <si>
    <t>Once your pull request has been reviewed and the branch passes your tests, you can deploy your changes to verify them in production. If your branch causes issues, you can roll it back by deploying the existing master into production.
Now that your changes have been verified in production, it is time to merge your code into the master branch.</t>
  </si>
  <si>
    <t>If master passes automatic testing, you then merge the feature branch into the other branches.</t>
  </si>
  <si>
    <t>Go live by merging the pre-production branch into the production branch.</t>
  </si>
  <si>
    <t>Pull Requests ensure that our branch policies are satisfied: first, we build the proposed changes and run a quick test pass. We run about 60,000 tests — our "level 0" and "level 1" test suites — in just under five minutes. This isn't our complete test matrix, but it's enough to quickly give us a high confidence in pull request.</t>
  </si>
  <si>
    <t>We require a successful build (including passing tests), signoff by the owners of any code that was touched, and a handful of external checks verifying corporate policies before a PR can be completed.</t>
  </si>
  <si>
    <t>After three weeks, we'll finish adding features to sprint 130, and we'll be ready to deploy those changes.</t>
  </si>
  <si>
    <t>master is always production-like and deployable.</t>
  </si>
  <si>
    <t>Hotfixes simply happen on the production release branch.</t>
  </si>
  <si>
    <t>When a candidate is released to production, it’s push --forced to the tip of release</t>
  </si>
  <si>
    <t>Once code on their branch compiles and passess all tests, they merge it straight to master.</t>
  </si>
  <si>
    <t>Trunk-Based Development will always be release ready</t>
  </si>
  <si>
    <t>The rule, though, is to never break the build, and always be release ready</t>
  </si>
  <si>
    <t>Develop
This branch can be reset to master anytime, so no code living only in this branch will end up in production</t>
  </si>
  <si>
    <t>Production
Always equal to the actual code currently running on production servers</t>
  </si>
  <si>
    <t>The main condition that needs to be satisfied in order to use OneFlow for a project is that every new production release is based on the previous release…</t>
  </si>
  <si>
    <t>Change branches also don't have an enforced naming convention, they just have to have a "descriptive name".</t>
  </si>
  <si>
    <t>Branch naming convention:    release-*</t>
  </si>
  <si>
    <t>Branch naming convention:    anything except master, develop, release-*, or hotfix-*</t>
  </si>
  <si>
    <t>Branch naming convention:    hotfix-*</t>
  </si>
  <si>
    <t>It is a convention to call your default branch master</t>
  </si>
  <si>
    <t>The naming convention for these is release/&lt;version-number&gt;.</t>
  </si>
  <si>
    <t>we use a naming convention for branches on the server to help alleviate confusion and what we call "branch proliferation". Generally developers create a local branch named users/&lt;username&gt;/feature, where &lt;username&gt; is (of course) replaced with their account name.</t>
  </si>
  <si>
    <t>We used a naming convention for branches (skdy/schristensen/US1234-cool-new-feature, for example).</t>
  </si>
  <si>
    <t>If the version string is hard-coded into the code-base, you MUST create a "version bump" commit which changes the hard-coded version string of the project.
When using version bump commits, the release tag MUST be placed on the version bump commit.
If you are not using a release branch, then the release tag, and if relevant the version bump commit, MUST be created directly on the master branch.
The version bump commit SHOULD have a commit message title of "Bump version to VERSION". For example, if the new version string is "2.11.4", the first line of the commit message SHOULD read: "Bump version to 2.11.4"</t>
  </si>
  <si>
    <t>So we branch off and give the release branch a name reflecting the new version number:
./bump-version.sh 1.2
git commit -a -m "Bumped version number to 1.2"</t>
  </si>
  <si>
    <t>You could also use feature toggles to hide incomplete features so you can still merge back into master every day.</t>
  </si>
  <si>
    <t>GitLab flow as a clearly defined set of best practices. It combines feature-driven development and feature branches with issue tracking.</t>
  </si>
  <si>
    <t>Note that if you use Semantic Versioning, regular releases bump either the Major or Minor number, while hotfixes bump the Patch number.</t>
  </si>
  <si>
    <t>Instead of using feature branches, use feature toggles in your code. Feature toggles are essentially boolean values that allow you to not execute new code that isn’t ready for production while still sharing or possibly even deploying that code.</t>
  </si>
  <si>
    <t>… we liked to include the ticket numbers for our issue tracker in our commits…</t>
  </si>
  <si>
    <t>Since branch names and items in our issue tracking system were tied together we could easily verify the status of a change, the who, when, and what, and why of it, and even automate things- like auto merging of approved branches and deployment, auto updating tickets in the tracking system, and notifying developers of any merge issues or when their branch got released.</t>
  </si>
  <si>
    <t>Feature</t>
  </si>
  <si>
    <t>Constraint name</t>
  </si>
  <si>
    <t>Constraint scope type</t>
  </si>
  <si>
    <t>Constraint relation type</t>
  </si>
  <si>
    <t>Required features/attributes</t>
  </si>
  <si>
    <t>Excluded features/attributes</t>
  </si>
  <si>
    <t>Custom condition</t>
  </si>
  <si>
    <t>Custom condition details</t>
  </si>
  <si>
    <t>1.a.A.</t>
  </si>
  <si>
    <t>1.a.A_G1</t>
  </si>
  <si>
    <t>Global</t>
  </si>
  <si>
    <t>0.a.1.</t>
  </si>
  <si>
    <t>1.a.A_L1</t>
  </si>
  <si>
    <t>Local</t>
  </si>
  <si>
    <t>R&lt;rr&gt;</t>
  </si>
  <si>
    <t>1.a.B.</t>
  </si>
  <si>
    <t>1.a.B_G1</t>
  </si>
  <si>
    <t>1.a.B_L1</t>
  </si>
  <si>
    <t>1.b.A.</t>
  </si>
  <si>
    <t>1.b.A_G1</t>
  </si>
  <si>
    <t>1.b.A_L1</t>
  </si>
  <si>
    <t>1.b.B.</t>
  </si>
  <si>
    <t>1.b.B_G1</t>
  </si>
  <si>
    <t>1.b.B_L1</t>
  </si>
  <si>
    <t>1.b.C.</t>
  </si>
  <si>
    <t>1.b.C_G1</t>
  </si>
  <si>
    <t>1.b.C_L1</t>
  </si>
  <si>
    <t>1.b.D.</t>
  </si>
  <si>
    <t>1.b.D_G1</t>
  </si>
  <si>
    <t>1.b.D_L1</t>
  </si>
  <si>
    <t>1.b.E.</t>
  </si>
  <si>
    <t>1.b.E_G1</t>
  </si>
  <si>
    <t>1.b.E_L1</t>
  </si>
  <si>
    <t>1.b.F.</t>
  </si>
  <si>
    <t>1.b.F_G1</t>
  </si>
  <si>
    <t>1.b.F_L1</t>
  </si>
  <si>
    <t>1.b.F_L2</t>
  </si>
  <si>
    <t>type</t>
  </si>
  <si>
    <t>1.c.A.</t>
  </si>
  <si>
    <t>1.c.A_G1</t>
  </si>
  <si>
    <t>1.c.A_L1</t>
  </si>
  <si>
    <t>{R&lt;rr1&gt;...R&lt;rrn&gt;}</t>
  </si>
  <si>
    <t>2.a.i.A.</t>
  </si>
  <si>
    <t>2.a.i.A_G1</t>
  </si>
  <si>
    <t>0.a.2.</t>
  </si>
  <si>
    <t>2.a.i.A_G2</t>
  </si>
  <si>
    <t>0.b.i.A…T.</t>
  </si>
  <si>
    <t>2.a.i.A_L2</t>
  </si>
  <si>
    <t>options</t>
  </si>
  <si>
    <t>2.a.ii.A.</t>
  </si>
  <si>
    <t>2.a.ii.A_G1</t>
  </si>
  <si>
    <t>2.a.ii.A_G2</t>
  </si>
  <si>
    <t>0.b.ii.A…T.</t>
  </si>
  <si>
    <t>2.a.ii.A_L2</t>
  </si>
  <si>
    <t>2.a.iii.A.</t>
  </si>
  <si>
    <t>2.a.iii.A_G1</t>
  </si>
  <si>
    <t>2.a.iii.A_G2</t>
  </si>
  <si>
    <t>0.b.iii.A…T.</t>
  </si>
  <si>
    <t>2.a.iii.A_L2</t>
  </si>
  <si>
    <t>2.a.iv.A.</t>
  </si>
  <si>
    <t>2.a.iv.A_G1</t>
  </si>
  <si>
    <t>2.a.iv.A_G2</t>
  </si>
  <si>
    <t>0.b.iv.A…T.</t>
  </si>
  <si>
    <t>2.a.iv.A_L2</t>
  </si>
  <si>
    <t>2.a.v.A.</t>
  </si>
  <si>
    <t>2.a.v.A_G1</t>
  </si>
  <si>
    <t>2.a.v.A_G2</t>
  </si>
  <si>
    <t>0.b.v.A…T.</t>
  </si>
  <si>
    <t>2.a.v.A_L2</t>
  </si>
  <si>
    <t>2.a.vi.A.</t>
  </si>
  <si>
    <t>2.a.vi.A_G1</t>
  </si>
  <si>
    <t>2.a.vi.A_G2</t>
  </si>
  <si>
    <t>0.b.vi.A…T.</t>
  </si>
  <si>
    <t>2.a.vi.A_L2</t>
  </si>
  <si>
    <t>2.b.i.A.</t>
  </si>
  <si>
    <t>2.b.i.A_G1</t>
  </si>
  <si>
    <t>2.b.i.A_G2</t>
  </si>
  <si>
    <t>2.b.i.A_L2</t>
  </si>
  <si>
    <t>2.b.ii.A.</t>
  </si>
  <si>
    <t>2.b.ii.A_G1</t>
  </si>
  <si>
    <t>2.b.ii.A_G2</t>
  </si>
  <si>
    <t>2.b.ii.A_L2</t>
  </si>
  <si>
    <t>2.b.iii.A.</t>
  </si>
  <si>
    <t>2.b.iii.A_G1</t>
  </si>
  <si>
    <t>2.b.iii.A_G2</t>
  </si>
  <si>
    <t>2.b.iii.A_L2</t>
  </si>
  <si>
    <t>2.b.iv.A.</t>
  </si>
  <si>
    <t>2.b.iv.A_G1</t>
  </si>
  <si>
    <t>2.b.iv.A_G2</t>
  </si>
  <si>
    <t>2.b.iv.A_L2</t>
  </si>
  <si>
    <t>2.b.v.A.</t>
  </si>
  <si>
    <t>2.b.v.A_G1</t>
  </si>
  <si>
    <t>2.b.v.A_G2</t>
  </si>
  <si>
    <t>2.b.v.A_L2</t>
  </si>
  <si>
    <t>2.b.vi.A.</t>
  </si>
  <si>
    <t>2.b.vi.A_G1</t>
  </si>
  <si>
    <t>2.b.vi.A_G2</t>
  </si>
  <si>
    <t>2.c.i.A.</t>
  </si>
  <si>
    <t>2.c.i.A_G1</t>
  </si>
  <si>
    <t>2.c.i.A_G2</t>
  </si>
  <si>
    <t>2.c.i.A_L2</t>
  </si>
  <si>
    <t>2.c.ii.A.</t>
  </si>
  <si>
    <t>2.c.ii.A_G1</t>
  </si>
  <si>
    <t>2.c.ii.A_G2</t>
  </si>
  <si>
    <t>2.c.ii.A_L2</t>
  </si>
  <si>
    <t>2.c.iii.A.</t>
  </si>
  <si>
    <t>2.c.iii.A_G1</t>
  </si>
  <si>
    <t>2.c.iii.A_G2</t>
  </si>
  <si>
    <t>2.c.iii.A_L2</t>
  </si>
  <si>
    <t>2.c.iv.A.</t>
  </si>
  <si>
    <t>2.c.iv.A_G1</t>
  </si>
  <si>
    <t>2.c.iv.A_G2</t>
  </si>
  <si>
    <t>2.c.iv.A_L2</t>
  </si>
  <si>
    <t>2.c.v.A.</t>
  </si>
  <si>
    <t>2.c.v.A_G1</t>
  </si>
  <si>
    <t>2.c.v.A_G2</t>
  </si>
  <si>
    <t>2.c.v.A_L2</t>
  </si>
  <si>
    <t>2.c.vi.A.</t>
  </si>
  <si>
    <t>2.c.vi.A_G1</t>
  </si>
  <si>
    <t>2.c.vi.A_G2</t>
  </si>
  <si>
    <t>2.c.vi.A_L2</t>
  </si>
  <si>
    <t>2.d.i.A.</t>
  </si>
  <si>
    <t>2.d.i.A_G1</t>
  </si>
  <si>
    <t>2.d.i.A_G2</t>
  </si>
  <si>
    <t>2.d.i.A_L2</t>
  </si>
  <si>
    <t>2.d.ii.A.</t>
  </si>
  <si>
    <t>2.d.ii.A_G1</t>
  </si>
  <si>
    <t>2.d.ii.A_G2</t>
  </si>
  <si>
    <t>2.d.ii.A_L2</t>
  </si>
  <si>
    <t>2.d.iii.A.</t>
  </si>
  <si>
    <t>2.d.iii.A_G1</t>
  </si>
  <si>
    <t>2.d.iii.A_G2</t>
  </si>
  <si>
    <t>2.d.iii.A_L2</t>
  </si>
  <si>
    <t>2.d.iv.A.</t>
  </si>
  <si>
    <t>2.d.iv.A_G1</t>
  </si>
  <si>
    <t>2.d.iv.A_G2</t>
  </si>
  <si>
    <t>2.d.iv.A_L2</t>
  </si>
  <si>
    <t>2.d.v.A.</t>
  </si>
  <si>
    <t>2.d.v.A_G1</t>
  </si>
  <si>
    <t>2.d.v.A_G2</t>
  </si>
  <si>
    <t>2.d.v.A_L2</t>
  </si>
  <si>
    <t>2.d.vi.A.</t>
  </si>
  <si>
    <t>2.d.vi.A_G1</t>
  </si>
  <si>
    <t>2.d.vi.A_G2</t>
  </si>
  <si>
    <t>2.d.vi.A_L2</t>
  </si>
  <si>
    <t>2.e.i.A.</t>
  </si>
  <si>
    <t>2.e.i.A_G1</t>
  </si>
  <si>
    <t>2.e.i.A_G2</t>
  </si>
  <si>
    <t>2.e.i.A_L2</t>
  </si>
  <si>
    <t>2.e.ii.A.</t>
  </si>
  <si>
    <t>2.e.ii.A_G1</t>
  </si>
  <si>
    <t>2.e.ii.A_G2</t>
  </si>
  <si>
    <t>2.e.ii.A_L2</t>
  </si>
  <si>
    <t>2.e.iii.A.</t>
  </si>
  <si>
    <t>2.e.iii.A_G1</t>
  </si>
  <si>
    <t>2.e.iii.A_G2</t>
  </si>
  <si>
    <t>2.e.iii.A_L2</t>
  </si>
  <si>
    <t>2.e.iv.A.</t>
  </si>
  <si>
    <t>2.e.iv.A_G1</t>
  </si>
  <si>
    <t>2.e.iv.A_G2</t>
  </si>
  <si>
    <t>2.e.iv.A_L2</t>
  </si>
  <si>
    <t>2.e.v.A.</t>
  </si>
  <si>
    <t>2.e.v.A_G1</t>
  </si>
  <si>
    <t>2.e.v.A_G2</t>
  </si>
  <si>
    <t>2.e.v.A_L2</t>
  </si>
  <si>
    <t>2.e.vi.A.</t>
  </si>
  <si>
    <t>2.e.vi.A_G1</t>
  </si>
  <si>
    <t>2.e.vi.A_G2</t>
  </si>
  <si>
    <t>2.e.vi.A_L2</t>
  </si>
  <si>
    <t>2.f.i.A.</t>
  </si>
  <si>
    <t>2.f.i.A_G1</t>
  </si>
  <si>
    <t>2.f.i.A_G2</t>
  </si>
  <si>
    <t>2.f.i.A_G3</t>
  </si>
  <si>
    <t>2.f.ii.A.</t>
  </si>
  <si>
    <t>2.f.ii.A_G1</t>
  </si>
  <si>
    <t>2.f.ii.A_G2</t>
  </si>
  <si>
    <t>2.f.ii.A_G3</t>
  </si>
  <si>
    <t>2.f.iii.A.</t>
  </si>
  <si>
    <t>2.f.iii.A_G1</t>
  </si>
  <si>
    <t>2.f.iii.A_G2</t>
  </si>
  <si>
    <t>2.f.iii.A_G3</t>
  </si>
  <si>
    <t>2.f.iv.A.</t>
  </si>
  <si>
    <t>2.f.iv.A_G1</t>
  </si>
  <si>
    <t>2.f.iv.A_G2</t>
  </si>
  <si>
    <t>2.f.iv.A_G3</t>
  </si>
  <si>
    <t>2.f.v.A.</t>
  </si>
  <si>
    <t>2.f.v.A_G1</t>
  </si>
  <si>
    <t>2.f.v.A_G2</t>
  </si>
  <si>
    <t>2.f.v.A_G3</t>
  </si>
  <si>
    <t>2.f.vi.A.</t>
  </si>
  <si>
    <t>2.f.vi.A_G1</t>
  </si>
  <si>
    <t>2.f.vi.A_G2</t>
  </si>
  <si>
    <t>2.f.vi.A_G3</t>
  </si>
  <si>
    <t>3.a.i.A.</t>
  </si>
  <si>
    <t>3.a.i.A_G1</t>
  </si>
  <si>
    <t>0.a.3.</t>
  </si>
  <si>
    <t>3.a.i.A_G2</t>
  </si>
  <si>
    <t>3.a.i.A_L1</t>
  </si>
  <si>
    <t>3.a.i.A_L2</t>
  </si>
  <si>
    <t>3.a.ii.A.</t>
  </si>
  <si>
    <t>3.a.ii.A_G1</t>
  </si>
  <si>
    <t>3.a.ii.A_G2</t>
  </si>
  <si>
    <t>3.a.ii.A_L1</t>
  </si>
  <si>
    <t>3.a.ii.A_L2</t>
  </si>
  <si>
    <t>3.a.iii.A.</t>
  </si>
  <si>
    <t>3.a.iii.A_G1</t>
  </si>
  <si>
    <t>3.a.iii.A_G2</t>
  </si>
  <si>
    <t>3.a.iii.A_L1</t>
  </si>
  <si>
    <t>3.a.iii.A_L2</t>
  </si>
  <si>
    <t>3.a.iv.A.</t>
  </si>
  <si>
    <t>3.a.iv.A_G1</t>
  </si>
  <si>
    <t>3.a.iv.A_G2</t>
  </si>
  <si>
    <t>3.a.iv.A_L1</t>
  </si>
  <si>
    <t>3.a.iv.A_L2</t>
  </si>
  <si>
    <t>3.a.v.A.</t>
  </si>
  <si>
    <t>3.a.v.A_G1</t>
  </si>
  <si>
    <t>3.a.v.A_G2</t>
  </si>
  <si>
    <t>3.a.v.A_L1</t>
  </si>
  <si>
    <t>3.a.v.A_L2</t>
  </si>
  <si>
    <t>3.a.vi.A.</t>
  </si>
  <si>
    <t>3.a.vi.A_G1</t>
  </si>
  <si>
    <t>3.a.vi.A_G2</t>
  </si>
  <si>
    <t>3.a.vi.A_L1</t>
  </si>
  <si>
    <t>3.a.vi.A_L2</t>
  </si>
  <si>
    <t>3.b.i.A.</t>
  </si>
  <si>
    <t>3.b.i.A_G1</t>
  </si>
  <si>
    <t>3.b.i.A_G2</t>
  </si>
  <si>
    <t>3.b.i.A_L1</t>
  </si>
  <si>
    <t>3.b.i.A_L2</t>
  </si>
  <si>
    <t>3.b.ii.A.</t>
  </si>
  <si>
    <t>3.b.ii.A_G1</t>
  </si>
  <si>
    <t>3.b.ii.A_G2</t>
  </si>
  <si>
    <t>3.b.ii.A_L1</t>
  </si>
  <si>
    <t>3.b.ii.A_L2</t>
  </si>
  <si>
    <t>3.b.iii.A.</t>
  </si>
  <si>
    <t>3.b.iii.A_G1</t>
  </si>
  <si>
    <t>3.b.iii.A_G2</t>
  </si>
  <si>
    <t>3.b.iii.A_L1</t>
  </si>
  <si>
    <t>3.b.iii.A_L2</t>
  </si>
  <si>
    <t>3.b.iv.A.</t>
  </si>
  <si>
    <t>3.b.iv.A_G1</t>
  </si>
  <si>
    <t>3.b.iv.A_G2</t>
  </si>
  <si>
    <t>3.b.iv.A_L1</t>
  </si>
  <si>
    <t>3.b.iv.A_L2</t>
  </si>
  <si>
    <t>3.b.v.A.</t>
  </si>
  <si>
    <t>3.b.v.A_G1</t>
  </si>
  <si>
    <t>3.b.v.A_G2</t>
  </si>
  <si>
    <t>3.b.v.A_L1</t>
  </si>
  <si>
    <t>3.b.v.A_L2</t>
  </si>
  <si>
    <t>3.b.vi.A.</t>
  </si>
  <si>
    <t>3.b.vi.A_G1</t>
  </si>
  <si>
    <t>3.b.vi.A_G2</t>
  </si>
  <si>
    <t>3.b.vi.A_L1</t>
  </si>
  <si>
    <t>3.b.vi.A_L2</t>
  </si>
  <si>
    <t>3.c.i.A.</t>
  </si>
  <si>
    <t>3.c.i.A_G1</t>
  </si>
  <si>
    <t>3.c.i.A_G2</t>
  </si>
  <si>
    <t>3.c.i.A_L1</t>
  </si>
  <si>
    <t>3.c.i.A_L2</t>
  </si>
  <si>
    <t>3.c.ii.A.</t>
  </si>
  <si>
    <t>3.c.ii.A_G1</t>
  </si>
  <si>
    <t>3.c.ii.A_G2</t>
  </si>
  <si>
    <t>3.c.ii.A_L1</t>
  </si>
  <si>
    <t>3.c.ii.A_L2</t>
  </si>
  <si>
    <t>3.c.iii.A.</t>
  </si>
  <si>
    <t>3.c.iii.A_G1</t>
  </si>
  <si>
    <t>3.c.iii.A_G2</t>
  </si>
  <si>
    <t>3.c.iii.A_L1</t>
  </si>
  <si>
    <t>3.c.iii.A_L2</t>
  </si>
  <si>
    <t>3.c.iv.A.</t>
  </si>
  <si>
    <t>3.c.iv.A_G1</t>
  </si>
  <si>
    <t>3.c.iv.A_G2</t>
  </si>
  <si>
    <t>3.c.iv.A_L1</t>
  </si>
  <si>
    <t>3.c.iv.A_L2</t>
  </si>
  <si>
    <t>3.c.v.A.</t>
  </si>
  <si>
    <t>3.c.v.A_G1</t>
  </si>
  <si>
    <t>3.c.v.A_G2</t>
  </si>
  <si>
    <t>3.c.v.A_L1</t>
  </si>
  <si>
    <t>3.c.v.A_L2</t>
  </si>
  <si>
    <t>3.c.vi.A.</t>
  </si>
  <si>
    <t>3.c.vi.A_G1</t>
  </si>
  <si>
    <t>3.c.vi.A_G2</t>
  </si>
  <si>
    <t>3.c.vi.A_L1</t>
  </si>
  <si>
    <t>3.c.vi.A_L2</t>
  </si>
  <si>
    <t>3.d.I.i.i.</t>
  </si>
  <si>
    <t>3.d.I.i.i_G1</t>
  </si>
  <si>
    <t>3.d.I.i.i_G2</t>
  </si>
  <si>
    <t>3.d.I.i.i_L1</t>
  </si>
  <si>
    <t>3.d.I.i.ii.</t>
  </si>
  <si>
    <t>3.d.I.i.ii_G1</t>
  </si>
  <si>
    <t>3.d.I.i.ii_G2</t>
  </si>
  <si>
    <t>3.d.I.i.ii_G3</t>
  </si>
  <si>
    <t>3.d.I.i.ii_L1</t>
  </si>
  <si>
    <t>3.d.I.i.iii.</t>
  </si>
  <si>
    <t>3.d.I.i.iii_G1</t>
  </si>
  <si>
    <t>3.d.I.i.iii_G2</t>
  </si>
  <si>
    <t>3.d.I.i.iii_G3</t>
  </si>
  <si>
    <t>3.d.I.i.iii_L1</t>
  </si>
  <si>
    <t>3.d.I.i.iv.</t>
  </si>
  <si>
    <t>3.d.I.i.iv_G1</t>
  </si>
  <si>
    <t>3.d.I.i.iv_G2</t>
  </si>
  <si>
    <t>3.d.I.i.iv_G3</t>
  </si>
  <si>
    <t>3.d.I.i.iv_L1</t>
  </si>
  <si>
    <t>3.d.I.i.v.</t>
  </si>
  <si>
    <t>3.d.I.i.v_G1</t>
  </si>
  <si>
    <t>3.d.I.i.v_G2</t>
  </si>
  <si>
    <t>3.d.I.i.v_G3</t>
  </si>
  <si>
    <t>3.d.I.i.v_L1</t>
  </si>
  <si>
    <t>3.d.I.i.vi.</t>
  </si>
  <si>
    <t>3.d.I.i.vi_G1</t>
  </si>
  <si>
    <t>3.d.I.i.vi_G2</t>
  </si>
  <si>
    <t>3.d.I.i.vi_G3</t>
  </si>
  <si>
    <t>3.d.I.i.vi_L1</t>
  </si>
  <si>
    <t>3.d.I.ii.i.</t>
  </si>
  <si>
    <t>3.d.I.ii.i_G1</t>
  </si>
  <si>
    <t>3.d.I.ii.i_G2</t>
  </si>
  <si>
    <t>3.d.I.ii.i_G3</t>
  </si>
  <si>
    <t>3.d.I.ii.i_L1</t>
  </si>
  <si>
    <t>3.d.I.ii.ii.</t>
  </si>
  <si>
    <t>3.d.I.ii.ii_G1</t>
  </si>
  <si>
    <t>3.d.I.ii.ii_G2</t>
  </si>
  <si>
    <t>3.d.I.ii.ii_L1</t>
  </si>
  <si>
    <t>3.d.I.ii.iii.</t>
  </si>
  <si>
    <t>3.d.I.ii.iii_G1</t>
  </si>
  <si>
    <t>3.d.I.ii.iii_G2</t>
  </si>
  <si>
    <t>3.d.I.ii.iii_G3</t>
  </si>
  <si>
    <t>3.d.I.ii.iii_L1</t>
  </si>
  <si>
    <t>3.d.I.ii.iv.</t>
  </si>
  <si>
    <t>3.d.I.ii.iv_G1</t>
  </si>
  <si>
    <t>3.d.I.ii.iv_G2</t>
  </si>
  <si>
    <t>3.d.I.ii.iv_G3</t>
  </si>
  <si>
    <t>3.d.I.ii.iv_L1</t>
  </si>
  <si>
    <t>3.d.I.ii.v.</t>
  </si>
  <si>
    <t>3.d.I.ii.v_G1</t>
  </si>
  <si>
    <t>3.d.I.ii.v_G2</t>
  </si>
  <si>
    <t>3.d.I.ii.v_G3</t>
  </si>
  <si>
    <t>3.d.I.ii.v_L1</t>
  </si>
  <si>
    <t>3.d.I.ii.vi.</t>
  </si>
  <si>
    <t>3.d.I.ii.vi_G1</t>
  </si>
  <si>
    <t>3.d.I.ii.vi_G2</t>
  </si>
  <si>
    <t>3.d.I.ii.vi_G3</t>
  </si>
  <si>
    <t>3.d.I.ii.vi_L1</t>
  </si>
  <si>
    <t>3.d.I.iii.i.</t>
  </si>
  <si>
    <t>3.d.I.iii.i_G1</t>
  </si>
  <si>
    <t>3.d.I.iii.i_G2</t>
  </si>
  <si>
    <t>3.d.I.iii.i_G3</t>
  </si>
  <si>
    <t>3.d.I.iii.i_L1</t>
  </si>
  <si>
    <t>3.d.I.iii.ii.</t>
  </si>
  <si>
    <t>3.d.I.iii.ii_G1</t>
  </si>
  <si>
    <t>3.d.I.iii.ii_G2</t>
  </si>
  <si>
    <t>3.d.I.iii.ii_G3</t>
  </si>
  <si>
    <t>3.d.I.iii.ii_L1</t>
  </si>
  <si>
    <t>3.d.I.iii.iii.</t>
  </si>
  <si>
    <t>3.d.I.iii.iii_G1</t>
  </si>
  <si>
    <t>3.d.I.iii.iii_G2</t>
  </si>
  <si>
    <t>3.d.I.iii.iii_L1</t>
  </si>
  <si>
    <t>3.d.I.iii.iv.</t>
  </si>
  <si>
    <t>3.d.I.iii.iv_G1</t>
  </si>
  <si>
    <t>3.d.I.iii.iv_G2</t>
  </si>
  <si>
    <t>3.d.I.iii.iv_G3</t>
  </si>
  <si>
    <t>3.d.I.iii.iv_L1</t>
  </si>
  <si>
    <t>3.d.I.iii.v.</t>
  </si>
  <si>
    <t>3.d.I.iii.v_G1</t>
  </si>
  <si>
    <t>3.d.I.iii.v_G2</t>
  </si>
  <si>
    <t>3.d.I.iii.v_G3</t>
  </si>
  <si>
    <t>3.d.I.iii.v_L1</t>
  </si>
  <si>
    <t>3.d.I.iii.vi.</t>
  </si>
  <si>
    <t>3.d.I.iii.vi_G1</t>
  </si>
  <si>
    <t>3.d.I.iii.vi_G2</t>
  </si>
  <si>
    <t>3.d.I.iii.vi_G3</t>
  </si>
  <si>
    <t>3.d.I.iii.vi_L1</t>
  </si>
  <si>
    <t>3.d.I.iv.i.</t>
  </si>
  <si>
    <t>3.d.I.iv.i_G1</t>
  </si>
  <si>
    <t>3.d.I.iv.i_G2</t>
  </si>
  <si>
    <t>3.d.I.iv.i_G3</t>
  </si>
  <si>
    <t>3.d.I.iv.i_L1</t>
  </si>
  <si>
    <t>3.d.I.iv.ii.</t>
  </si>
  <si>
    <t>3.d.I.iv.ii_G1</t>
  </si>
  <si>
    <t>3.d.I.iv.ii_G2</t>
  </si>
  <si>
    <t>3.d.I.iv.ii_G3</t>
  </si>
  <si>
    <t>3.d.I.iv.ii_L1</t>
  </si>
  <si>
    <t>3.d.I.iv.iii.</t>
  </si>
  <si>
    <t>3.d.I.iv.iii_G1</t>
  </si>
  <si>
    <t>3.d.I.iv.iii_G2</t>
  </si>
  <si>
    <t>3.d.I.iv.iii_G3</t>
  </si>
  <si>
    <t>3.d.I.iv.iii_L1</t>
  </si>
  <si>
    <t>3.d.I.iv.iv.</t>
  </si>
  <si>
    <t>3.d.I.iv.iv_G1</t>
  </si>
  <si>
    <t>3.d.I.iv.iv_G2</t>
  </si>
  <si>
    <t>3.d.I.iv.iv_L1</t>
  </si>
  <si>
    <t>3.d.I.iv.v.</t>
  </si>
  <si>
    <t>3.d.I.iv.v_G1</t>
  </si>
  <si>
    <t>3.d.I.iv.v_G2</t>
  </si>
  <si>
    <t>3.d.I.iv.v_G3</t>
  </si>
  <si>
    <t>3.d.I.iv.v_L1</t>
  </si>
  <si>
    <t>3.d.I.iv.vi.</t>
  </si>
  <si>
    <t>3.d.I.iv.vi_G1</t>
  </si>
  <si>
    <t>3.d.I.iv.vi_G2</t>
  </si>
  <si>
    <t>3.d.I.iv.vi_G3</t>
  </si>
  <si>
    <t>3.d.I.iv.vi_L1</t>
  </si>
  <si>
    <t>3.d.I.v.i.</t>
  </si>
  <si>
    <t>3.d.I.v.i_G1</t>
  </si>
  <si>
    <t>3.d.I.v.i_G2</t>
  </si>
  <si>
    <t>3.d.I.v.i_G3</t>
  </si>
  <si>
    <t>3.d.I.v.i_L1</t>
  </si>
  <si>
    <t>3.d.I.v.ii.</t>
  </si>
  <si>
    <t>3.d.I.v.ii_G1</t>
  </si>
  <si>
    <t>3.d.I.v.ii_G2</t>
  </si>
  <si>
    <t>3.d.I.v.ii_G3</t>
  </si>
  <si>
    <t>3.d.I.v.ii_L1</t>
  </si>
  <si>
    <t>3.d.I.v.iii.</t>
  </si>
  <si>
    <t>3.d.I.v.iii_G1</t>
  </si>
  <si>
    <t>3.d.I.v.iii_G2</t>
  </si>
  <si>
    <t>3.d.I.v.iii_G3</t>
  </si>
  <si>
    <t>3.d.I.v.iii_L1</t>
  </si>
  <si>
    <t>3.d.I.v.iv.</t>
  </si>
  <si>
    <t>3.d.I.v.iv_G1</t>
  </si>
  <si>
    <t>3.d.I.v.iv_G2</t>
  </si>
  <si>
    <t>3.d.I.v.iv_G3</t>
  </si>
  <si>
    <t>3.d.I.v.iv_L1</t>
  </si>
  <si>
    <t>3.d.I.v.v.</t>
  </si>
  <si>
    <t>3.d.I.v.v_G1</t>
  </si>
  <si>
    <t>3.d.I.v.v_G2</t>
  </si>
  <si>
    <t>3.d.I.v.v_L1</t>
  </si>
  <si>
    <t>3.d.I.v.vi.</t>
  </si>
  <si>
    <t>3.d.I.v.vi_G1</t>
  </si>
  <si>
    <t>3.d.I.v.vi_G2</t>
  </si>
  <si>
    <t>3.d.I.v.vi_G3</t>
  </si>
  <si>
    <t>3.d.I.v.vi_L1</t>
  </si>
  <si>
    <t>3.d.I.vi.i.</t>
  </si>
  <si>
    <t>3.d.I.vi.i_G1</t>
  </si>
  <si>
    <t>3.d.I.vi.i_G2</t>
  </si>
  <si>
    <t>3.d.I.vi.i_G3</t>
  </si>
  <si>
    <t>3.d.I.vi.i_L1</t>
  </si>
  <si>
    <t>3.d.I.vi.ii.</t>
  </si>
  <si>
    <t>3.d.I.vi.ii_G1</t>
  </si>
  <si>
    <t>3.d.I.vi.ii_G2</t>
  </si>
  <si>
    <t>3.d.I.vi.ii_G3</t>
  </si>
  <si>
    <t>3.d.I.vi.ii_L1</t>
  </si>
  <si>
    <t>3.d.I.vi.iii.</t>
  </si>
  <si>
    <t>3.d.I.vi.iii_G1</t>
  </si>
  <si>
    <t>3.d.I.vi.iii_G2</t>
  </si>
  <si>
    <t>3.d.I.vi.iii_G3</t>
  </si>
  <si>
    <t>3.d.I.vi.iii_L1</t>
  </si>
  <si>
    <t>3.d.I.vi.iv.</t>
  </si>
  <si>
    <t>3.d.I.vi.iv_G1</t>
  </si>
  <si>
    <t>3.d.I.vi.iv_G2</t>
  </si>
  <si>
    <t>3.d.I.vi.iv_G3</t>
  </si>
  <si>
    <t>3.d.I.vi.iv_L1</t>
  </si>
  <si>
    <t>3.d.I.vi.v.</t>
  </si>
  <si>
    <t>3.d.I.vi.v_G1</t>
  </si>
  <si>
    <t>3.d.I.vi.v_G2</t>
  </si>
  <si>
    <t>3.d.I.vi.v_G3</t>
  </si>
  <si>
    <t>3.d.I.vi.v_L1</t>
  </si>
  <si>
    <t>3.d.I.vi.vi.</t>
  </si>
  <si>
    <t>3.d.I.vi.vi_G1</t>
  </si>
  <si>
    <t>3.d.I.vi.vi_G2</t>
  </si>
  <si>
    <t>3.d.I.vi.vi_L1</t>
  </si>
  <si>
    <t>3.d.II.i.i.</t>
  </si>
  <si>
    <t>3.d.II.i.i_G1</t>
  </si>
  <si>
    <t>3.d.II.i.i_G2</t>
  </si>
  <si>
    <t>3.d.II.i.i_L1</t>
  </si>
  <si>
    <t>3.d.II.i.ii.</t>
  </si>
  <si>
    <t>3.d.II.i.ii_G1</t>
  </si>
  <si>
    <t>3.d.II.i.ii_G2</t>
  </si>
  <si>
    <t>3.d.II.i.ii_G3</t>
  </si>
  <si>
    <t>3.d.II.i.ii_L1</t>
  </si>
  <si>
    <t>3.d.II.i.iii.</t>
  </si>
  <si>
    <t>3.d.II.i.iii_G1</t>
  </si>
  <si>
    <t>3.d.II.i.iii_G2</t>
  </si>
  <si>
    <t>3.d.II.i.iii_G3</t>
  </si>
  <si>
    <t>3.d.II.i.iii_L1</t>
  </si>
  <si>
    <t>3.d.II.i.iv.</t>
  </si>
  <si>
    <t>3.d.II.i.iv_G1</t>
  </si>
  <si>
    <t>3.d.II.i.iv_G2</t>
  </si>
  <si>
    <t>3.d.II.i.iv_G3</t>
  </si>
  <si>
    <t>3.d.II.i.iv_L1</t>
  </si>
  <si>
    <t>3.d.II.i.v.</t>
  </si>
  <si>
    <t>3.d.II.i.v_G1</t>
  </si>
  <si>
    <t>3.d.II.i.v_G2</t>
  </si>
  <si>
    <t>3.d.II.i.v_G3</t>
  </si>
  <si>
    <t>3.d.II.i.v_L1</t>
  </si>
  <si>
    <t>3.d.II.i.vi.</t>
  </si>
  <si>
    <t>3.d.II.i.vi_G1</t>
  </si>
  <si>
    <t>3.d.II.i.vi_G2</t>
  </si>
  <si>
    <t>3.d.II.i.vi_G3</t>
  </si>
  <si>
    <t>3.d.II.i.vi_L1</t>
  </si>
  <si>
    <t>3.d.II.ii.i.</t>
  </si>
  <si>
    <t>3.d.II.ii.i_G1</t>
  </si>
  <si>
    <t>3.d.II.ii.i_G2</t>
  </si>
  <si>
    <t>3.d.II.ii.i_G3</t>
  </si>
  <si>
    <t>3.d.II.ii.i_L1</t>
  </si>
  <si>
    <t>3.d.II.ii.ii.</t>
  </si>
  <si>
    <t>3.d.II.ii.ii_G1</t>
  </si>
  <si>
    <t>3.d.II.ii.ii_G2</t>
  </si>
  <si>
    <t>3.d.II.ii.ii_L1</t>
  </si>
  <si>
    <t>3.d.II.ii.iii.</t>
  </si>
  <si>
    <t>3.d.II.ii.iii_G1</t>
  </si>
  <si>
    <t>3.d.II.ii.iii_G2</t>
  </si>
  <si>
    <t>3.d.II.ii.iii_G3</t>
  </si>
  <si>
    <t>3.d.II.ii.iii_L1</t>
  </si>
  <si>
    <t>3.d.II.ii.iv.</t>
  </si>
  <si>
    <t>3.d.II.ii.iv_G1</t>
  </si>
  <si>
    <t>3.d.II.ii.iv_G2</t>
  </si>
  <si>
    <t>3.d.II.ii.iv_G3</t>
  </si>
  <si>
    <t>3.d.II.ii.iv_L1</t>
  </si>
  <si>
    <t>3.d.II.ii.v.</t>
  </si>
  <si>
    <t>3.d.II.ii.v_G1</t>
  </si>
  <si>
    <t>3.d.II.ii.v_G2</t>
  </si>
  <si>
    <t>3.d.II.ii.v_G3</t>
  </si>
  <si>
    <t>3.d.II.ii.v_L1</t>
  </si>
  <si>
    <t>3.d.II.ii.vi.</t>
  </si>
  <si>
    <t>3.d.II.ii.vi_G1</t>
  </si>
  <si>
    <t>3.d.II.ii.vi_G2</t>
  </si>
  <si>
    <t>3.d.II.ii.vi_G3</t>
  </si>
  <si>
    <t>3.d.II.ii.vi_L1</t>
  </si>
  <si>
    <t>3.d.II.iii.i.</t>
  </si>
  <si>
    <t>3.d.II.iii.i_G1</t>
  </si>
  <si>
    <t>3.d.II.iii.i_G2</t>
  </si>
  <si>
    <t>3.d.II.iii.i_G3</t>
  </si>
  <si>
    <t>3.d.II.iii.i_L1</t>
  </si>
  <si>
    <t>3.d.II.iii.ii.</t>
  </si>
  <si>
    <t>3.d.II.iii.ii_G1</t>
  </si>
  <si>
    <t>3.d.II.iii.ii_G2</t>
  </si>
  <si>
    <t>3.d.II.iii.ii_G3</t>
  </si>
  <si>
    <t>3.d.II.iii.ii_L1</t>
  </si>
  <si>
    <t>3.d.II.iii.iii.</t>
  </si>
  <si>
    <t>3.d.II.iii.iii_G1</t>
  </si>
  <si>
    <t>3.d.II.iii.iii_G2</t>
  </si>
  <si>
    <t>3.d.II.iii.iii_L1</t>
  </si>
  <si>
    <t>3.d.II.iii.iv.</t>
  </si>
  <si>
    <t>3.d.II.iii.iv_G1</t>
  </si>
  <si>
    <t>3.d.II.iii.iv_G2</t>
  </si>
  <si>
    <t>3.d.II.iii.iv_G3</t>
  </si>
  <si>
    <t>3.d.II.iii.iv_L1</t>
  </si>
  <si>
    <t>3.d.II.iii.v.</t>
  </si>
  <si>
    <t>3.d.II.iii.v_G1</t>
  </si>
  <si>
    <t>3.d.II.iii.v_G2</t>
  </si>
  <si>
    <t>3.d.II.iii.v_G3</t>
  </si>
  <si>
    <t>3.d.II.iii.v_L1</t>
  </si>
  <si>
    <t>3.d.II.iii.vi.</t>
  </si>
  <si>
    <t>3.d.II.iii.vi_G1</t>
  </si>
  <si>
    <t>3.d.II.iii.vi_G2</t>
  </si>
  <si>
    <t>3.d.II.iii.vi_G3</t>
  </si>
  <si>
    <t>3.d.II.iii.vi_L1</t>
  </si>
  <si>
    <t>3.d.II.iv.i.</t>
  </si>
  <si>
    <t>3.d.II.iv.i_G1</t>
  </si>
  <si>
    <t>3.d.II.iv.i_G2</t>
  </si>
  <si>
    <t>3.d.II.iv.i_G3</t>
  </si>
  <si>
    <t>3.d.II.iv.i_L1</t>
  </si>
  <si>
    <t>3.d.II.iv.ii.</t>
  </si>
  <si>
    <t>3.d.II.iv.ii_G1</t>
  </si>
  <si>
    <t>3.d.II.iv.ii_G2</t>
  </si>
  <si>
    <t>3.d.II.iv.ii_G3</t>
  </si>
  <si>
    <t>3.d.II.iv.ii_L1</t>
  </si>
  <si>
    <t>3.d.II.iv.iii.</t>
  </si>
  <si>
    <t>3.d.II.iv.iii_G1</t>
  </si>
  <si>
    <t>3.d.II.iv.iii_G2</t>
  </si>
  <si>
    <t>3.d.II.iv.iii_G3</t>
  </si>
  <si>
    <t>3.d.II.iv.iii_L1</t>
  </si>
  <si>
    <t>3.d.II.iv.iv.</t>
  </si>
  <si>
    <t>3.d.II.iv.iv_G1</t>
  </si>
  <si>
    <t>3.d.II.iv.iv_G2</t>
  </si>
  <si>
    <t>3.d.II.iv.iv_L1</t>
  </si>
  <si>
    <t>3.d.II.iv.v.</t>
  </si>
  <si>
    <t>3.d.II.iv.v_G1</t>
  </si>
  <si>
    <t>3.d.II.iv.v_G2</t>
  </si>
  <si>
    <t>3.d.II.iv.v_G3</t>
  </si>
  <si>
    <t>3.d.II.iv.v_L1</t>
  </si>
  <si>
    <t>3.d.II.iv.vi.</t>
  </si>
  <si>
    <t>3.d.II.iv.vi_G1</t>
  </si>
  <si>
    <t>3.d.II.iv.vi_G2</t>
  </si>
  <si>
    <t>3.d.II.iv.vi_G3</t>
  </si>
  <si>
    <t>3.d.II.iv.vi_L1</t>
  </si>
  <si>
    <t>3.d.II.v.i.</t>
  </si>
  <si>
    <t>3.d.II.v.i_G1</t>
  </si>
  <si>
    <t>3.d.II.v.i_G2</t>
  </si>
  <si>
    <t>3.d.II.v.i_G3</t>
  </si>
  <si>
    <t>3.d.II.v.i_L1</t>
  </si>
  <si>
    <t>3.d.II.v.ii.</t>
  </si>
  <si>
    <t>3.d.II.v.ii_G1</t>
  </si>
  <si>
    <t>3.d.II.v.ii_G2</t>
  </si>
  <si>
    <t>3.d.II.v.ii_G3</t>
  </si>
  <si>
    <t>3.d.II.v.ii_L1</t>
  </si>
  <si>
    <t>3.d.II.v.iii.</t>
  </si>
  <si>
    <t>3.d.II.v.iii_G1</t>
  </si>
  <si>
    <t>3.d.II.v.iii_G2</t>
  </si>
  <si>
    <t>3.d.II.v.iii_G3</t>
  </si>
  <si>
    <t>3.d.II.v.iii_L1</t>
  </si>
  <si>
    <t>3.d.II.v.iv.</t>
  </si>
  <si>
    <t>3.d.II.v.iv_G1</t>
  </si>
  <si>
    <t>3.d.II.v.iv_G2</t>
  </si>
  <si>
    <t>3.d.II.v.iv_G3</t>
  </si>
  <si>
    <t>3.d.II.v.iv_L1</t>
  </si>
  <si>
    <t>3.d.II.v.v.</t>
  </si>
  <si>
    <t>3.d.II.v.v_G1</t>
  </si>
  <si>
    <t>3.d.II.v.v_G2</t>
  </si>
  <si>
    <t>3.d.II.v.v_L1</t>
  </si>
  <si>
    <t>3.d.II.v.vi.</t>
  </si>
  <si>
    <t>3.d.II.v.vi_G1</t>
  </si>
  <si>
    <t>3.d.II.v.vi_G2</t>
  </si>
  <si>
    <t>3.d.II.v.vi_G3</t>
  </si>
  <si>
    <t>3.d.II.v.vi_L1</t>
  </si>
  <si>
    <t>3.d.II.vi.i.</t>
  </si>
  <si>
    <t>3.d.II.vi.i_G1</t>
  </si>
  <si>
    <t>3.d.II.vi.i_G2</t>
  </si>
  <si>
    <t>3.d.II.vi.i_G3</t>
  </si>
  <si>
    <t>3.d.II.vi.i_L1</t>
  </si>
  <si>
    <t>3.d.II.vi.ii.</t>
  </si>
  <si>
    <t>3.d.II.vi.ii_G1</t>
  </si>
  <si>
    <t>3.d.II.vi.ii_G2</t>
  </si>
  <si>
    <t>3.d.II.vi.ii_G3</t>
  </si>
  <si>
    <t>3.d.II.vi.ii_L1</t>
  </si>
  <si>
    <t>3.d.II.vi.iii.</t>
  </si>
  <si>
    <t>3.d.II.vi.iii_G1</t>
  </si>
  <si>
    <t>3.d.II.vi.iii_G2</t>
  </si>
  <si>
    <t>3.d.II.vi.iii_G3</t>
  </si>
  <si>
    <t>3.d.II.vi.iii_L1</t>
  </si>
  <si>
    <t>3.d.II.vi.iv.</t>
  </si>
  <si>
    <t>3.d.II.vi.iv_G1</t>
  </si>
  <si>
    <t>3.d.II.vi.iv_G2</t>
  </si>
  <si>
    <t>3.d.II.vi.iv_G3</t>
  </si>
  <si>
    <t>3.d.II.vi.iv_L1</t>
  </si>
  <si>
    <t>3.d.II.vi.v.</t>
  </si>
  <si>
    <t>3.d.II.vi.v_G1</t>
  </si>
  <si>
    <t>3.d.II.vi.v_G2</t>
  </si>
  <si>
    <t>3.d.II.vi.v_G3</t>
  </si>
  <si>
    <t>3.d.II.vi.v_L1</t>
  </si>
  <si>
    <t>3.d.II.vi.vi.</t>
  </si>
  <si>
    <t>3.d.II.vi.vi_G1</t>
  </si>
  <si>
    <t>3.d.II.vi.vi_G2</t>
  </si>
  <si>
    <t>3.d.II.vi.vi_L1</t>
  </si>
  <si>
    <t>4.a.i.A.</t>
  </si>
  <si>
    <t>4.a.i.A_G1</t>
  </si>
  <si>
    <t>0.a.4.</t>
  </si>
  <si>
    <t>4.a.i.A_G2</t>
  </si>
  <si>
    <t>4.a.i.B.</t>
  </si>
  <si>
    <t>4.a.i.B_G1</t>
  </si>
  <si>
    <t>4.a.i.B_G2</t>
  </si>
  <si>
    <t>4.a.i.C.</t>
  </si>
  <si>
    <t>4.a.i.C_G1</t>
  </si>
  <si>
    <t>4.a.i.C_G2</t>
  </si>
  <si>
    <t>4.a.i.D.</t>
  </si>
  <si>
    <t>4.a.i.D_G1</t>
  </si>
  <si>
    <t>4.a.i.D_G2</t>
  </si>
  <si>
    <t>4.a.i.E.</t>
  </si>
  <si>
    <t>4.a.i.E_G1</t>
  </si>
  <si>
    <t>4.a.i.E_G2</t>
  </si>
  <si>
    <t>4.a.ii.A.</t>
  </si>
  <si>
    <t>4.a.ii.A_G1</t>
  </si>
  <si>
    <t>4.a.ii.A_G2</t>
  </si>
  <si>
    <t>4.a.ii.B.</t>
  </si>
  <si>
    <t>4.a.ii.B_G1</t>
  </si>
  <si>
    <t>4.a.ii.B_G2</t>
  </si>
  <si>
    <t>4.a.ii.C.</t>
  </si>
  <si>
    <t>4.a.ii.C_G1</t>
  </si>
  <si>
    <t>4.a.ii.C_G2</t>
  </si>
  <si>
    <t>4.a.ii.D.</t>
  </si>
  <si>
    <t>4.a.ii.D_G1</t>
  </si>
  <si>
    <t>4.a.ii.D_G2</t>
  </si>
  <si>
    <t>4.a.ii.E.</t>
  </si>
  <si>
    <t>4.a.ii.E_G1</t>
  </si>
  <si>
    <t>4.a.ii.E_G2</t>
  </si>
  <si>
    <t>4.a.iii.A.</t>
  </si>
  <si>
    <t>4.a.iii.A_G1</t>
  </si>
  <si>
    <t>4.a.iii.A_G2</t>
  </si>
  <si>
    <t>4.a.iii.B.</t>
  </si>
  <si>
    <t>4.a.iii.B_G1</t>
  </si>
  <si>
    <t>4.a.iii.B_G2</t>
  </si>
  <si>
    <t>4.a.iii.C.</t>
  </si>
  <si>
    <t>4.a.iii.C_G1</t>
  </si>
  <si>
    <t>4.a.iii.C_G2</t>
  </si>
  <si>
    <t>4.a.iii.D.</t>
  </si>
  <si>
    <t>4.a.iii.D_G1</t>
  </si>
  <si>
    <t>4.a.iii.D_G2</t>
  </si>
  <si>
    <t>4.a.iii.E.</t>
  </si>
  <si>
    <t>4.a.iii.E_G1</t>
  </si>
  <si>
    <t>4.a.iii.E_G2</t>
  </si>
  <si>
    <t>4.a.iv.A.</t>
  </si>
  <si>
    <t>4.a.iv.A_G1</t>
  </si>
  <si>
    <t>4.a.iv.A_G2</t>
  </si>
  <si>
    <t>4.a.iv.B.</t>
  </si>
  <si>
    <t>4.a.iv.B_G1</t>
  </si>
  <si>
    <t>4.a.iv.B_G2</t>
  </si>
  <si>
    <t>4.a.iv.C.</t>
  </si>
  <si>
    <t>4.a.iv.C_G1</t>
  </si>
  <si>
    <t>4.a.iv.C_G2</t>
  </si>
  <si>
    <t>4.a.iv.D.</t>
  </si>
  <si>
    <t>4.a.iv.D_G1</t>
  </si>
  <si>
    <t>4.a.iv.D_G2</t>
  </si>
  <si>
    <t>4.a.iv.E.</t>
  </si>
  <si>
    <t>4.a.iv.E_G1</t>
  </si>
  <si>
    <t>4.a.iv.E_G2</t>
  </si>
  <si>
    <t>4.a.v.A.</t>
  </si>
  <si>
    <t>4.a.v.A_G1</t>
  </si>
  <si>
    <t>4.a.v.A_G2</t>
  </si>
  <si>
    <t>4.a.v.B.</t>
  </si>
  <si>
    <t>4.a.v.B_G1</t>
  </si>
  <si>
    <t>4.a.v.B_G2</t>
  </si>
  <si>
    <t>4.a.v.C.</t>
  </si>
  <si>
    <t>4.a.v.C_G1</t>
  </si>
  <si>
    <t>4.a.v.C_G2</t>
  </si>
  <si>
    <t>4.a.v.D.</t>
  </si>
  <si>
    <t>4.a.v.D_G1</t>
  </si>
  <si>
    <t>4.a.v.D_G2</t>
  </si>
  <si>
    <t>4.a.v.E.</t>
  </si>
  <si>
    <t>4.a.v.E_G1</t>
  </si>
  <si>
    <t>4.a.v.E_G2</t>
  </si>
  <si>
    <t>4.a.vi.A.</t>
  </si>
  <si>
    <t>4.a.vi.A_G1</t>
  </si>
  <si>
    <t>4.a.vi.A_G2</t>
  </si>
  <si>
    <t>4.a.vi.B.</t>
  </si>
  <si>
    <t>4.a.vi.B_G1</t>
  </si>
  <si>
    <t>4.a.vi.B_G2</t>
  </si>
  <si>
    <t>4.a.vi.C.</t>
  </si>
  <si>
    <t>4.a.vi.C_G1</t>
  </si>
  <si>
    <t>4.a.vi.C_G2</t>
  </si>
  <si>
    <t>4.a.vi.D.</t>
  </si>
  <si>
    <t>4.a.vi.D_G1</t>
  </si>
  <si>
    <t>4.a.vi.D_G2</t>
  </si>
  <si>
    <t>4.a.vi.E.</t>
  </si>
  <si>
    <t>4.a.vi.E_G1</t>
  </si>
  <si>
    <t>4.a.vi.E_G2</t>
  </si>
  <si>
    <t>4.b.i.i.</t>
  </si>
  <si>
    <t>4.b.i.i_G1</t>
  </si>
  <si>
    <t>4.b.i.i_G2</t>
  </si>
  <si>
    <t>4.b.i.i_G3</t>
  </si>
  <si>
    <t>4.a.i.A…E.</t>
  </si>
  <si>
    <t>4.b.i.ii.</t>
  </si>
  <si>
    <t>4.b.i.ii_G1</t>
  </si>
  <si>
    <t>4.b.i.ii_G2</t>
  </si>
  <si>
    <t>4.b.i.ii_G3</t>
  </si>
  <si>
    <t>4.b.i.ii_G4</t>
  </si>
  <si>
    <t>4.b.i.iii.</t>
  </si>
  <si>
    <t>4.b.i.iii_G1</t>
  </si>
  <si>
    <t>4.b.i.iii_G2</t>
  </si>
  <si>
    <t>4.b.i.iii_G3</t>
  </si>
  <si>
    <t>4.b.i.iii_G4</t>
  </si>
  <si>
    <t>4.b.i.iv.</t>
  </si>
  <si>
    <t>4.b.i.iv_G1</t>
  </si>
  <si>
    <t>4.b.i.iv_G2</t>
  </si>
  <si>
    <t>4.b.i.iv_G3</t>
  </si>
  <si>
    <t>4.b.i.iv_G4</t>
  </si>
  <si>
    <t>4.b.i.v.</t>
  </si>
  <si>
    <t>4.b.i.v_G1</t>
  </si>
  <si>
    <t>4.b.i.v_G2</t>
  </si>
  <si>
    <t>4.b.i.v_G3</t>
  </si>
  <si>
    <t>4.b.i.v_G4</t>
  </si>
  <si>
    <t>4.b.i.vi.</t>
  </si>
  <si>
    <t>4.b.i.vi_G1</t>
  </si>
  <si>
    <t>4.b.i.vi_G2</t>
  </si>
  <si>
    <t>4.b.i.vi_G3</t>
  </si>
  <si>
    <t>4.b.i.vi_G4</t>
  </si>
  <si>
    <t>4.b.ii.i.</t>
  </si>
  <si>
    <t>4.b.ii.i_G1</t>
  </si>
  <si>
    <t>4.b.ii.i_G2</t>
  </si>
  <si>
    <t>4.b.ii.i_G3</t>
  </si>
  <si>
    <t>4.b.ii.i_G4</t>
  </si>
  <si>
    <t>4.a.ii.A…E.</t>
  </si>
  <si>
    <t>4.b.ii.ii.</t>
  </si>
  <si>
    <t>4.b.ii.ii_G1</t>
  </si>
  <si>
    <t>4.b.ii.ii_G2</t>
  </si>
  <si>
    <t>4.b.ii.ii_G3</t>
  </si>
  <si>
    <t>4.b.ii.iii.</t>
  </si>
  <si>
    <t>4.b.ii.iii_G1</t>
  </si>
  <si>
    <t>4.b.ii.iii_G2</t>
  </si>
  <si>
    <t>4.b.ii.iii_G3</t>
  </si>
  <si>
    <t>4.b.ii.iii_G4</t>
  </si>
  <si>
    <t>4.b.ii.iv.</t>
  </si>
  <si>
    <t>4.b.ii.iv_G1</t>
  </si>
  <si>
    <t>4.b.ii.iv_G2</t>
  </si>
  <si>
    <t>4.b.ii.iv_G3</t>
  </si>
  <si>
    <t>4.b.ii.iv_G4</t>
  </si>
  <si>
    <t>4.b.ii.v.</t>
  </si>
  <si>
    <t>4.b.ii.v_G1</t>
  </si>
  <si>
    <t>4.b.ii.v_G2</t>
  </si>
  <si>
    <t>4.b.ii.v_G3</t>
  </si>
  <si>
    <t>4.b.ii.v_G4</t>
  </si>
  <si>
    <t>4.b.ii.vi.</t>
  </si>
  <si>
    <t>4.b.ii.vi_G1</t>
  </si>
  <si>
    <t>4.b.ii.vi_G2</t>
  </si>
  <si>
    <t>4.b.ii.vi_G3</t>
  </si>
  <si>
    <t>4.b.ii.vi_G4</t>
  </si>
  <si>
    <t>4.b.iii.i.</t>
  </si>
  <si>
    <t>4.b.iii.i_G1</t>
  </si>
  <si>
    <t>4.b.iii.i_G2</t>
  </si>
  <si>
    <t>4.b.iii.i_G3</t>
  </si>
  <si>
    <t>4.b.iii.i_G4</t>
  </si>
  <si>
    <t>4.a.iii.A…E.</t>
  </si>
  <si>
    <t>4.b.iii.ii.</t>
  </si>
  <si>
    <t>4.b.iii.ii_G1</t>
  </si>
  <si>
    <t>4.b.iii.ii_G2</t>
  </si>
  <si>
    <t>4.b.iii.ii_G3</t>
  </si>
  <si>
    <t>4.b.iii.ii_G4</t>
  </si>
  <si>
    <t>4.b.iii.iii.</t>
  </si>
  <si>
    <t>4.b.iii.iii_G1</t>
  </si>
  <si>
    <t>4.b.iii.iii_G2</t>
  </si>
  <si>
    <t>4.b.iii.iii_G3</t>
  </si>
  <si>
    <t>4.b.iii.iv.</t>
  </si>
  <si>
    <t>4.b.iii.iv_G1</t>
  </si>
  <si>
    <t>4.b.iii.iv_G2</t>
  </si>
  <si>
    <t>4.b.iii.iv_G3</t>
  </si>
  <si>
    <t>4.b.iii.iv_G4</t>
  </si>
  <si>
    <t>4.b.iii.v.</t>
  </si>
  <si>
    <t>4.b.iii.v_G1</t>
  </si>
  <si>
    <t>4.b.iii.v_G2</t>
  </si>
  <si>
    <t>4.b.iii.v_G3</t>
  </si>
  <si>
    <t>4.b.iii.v_G4</t>
  </si>
  <si>
    <t>4.b.iii.vi.</t>
  </si>
  <si>
    <t>4.b.iii.vi_G1</t>
  </si>
  <si>
    <t>4.b.iii.vi_G2</t>
  </si>
  <si>
    <t>4.b.iii.vi_G3</t>
  </si>
  <si>
    <t>4.b.iii.vi_G4</t>
  </si>
  <si>
    <t>4.b.iv.i.</t>
  </si>
  <si>
    <t>4.b.iv.i_G1</t>
  </si>
  <si>
    <t>4.b.iv.i_G2</t>
  </si>
  <si>
    <t>4.b.iv.i_G3</t>
  </si>
  <si>
    <t>4.b.iv.i_G4</t>
  </si>
  <si>
    <t>4.a.iv.A…E.</t>
  </si>
  <si>
    <t>4.b.iv.ii.</t>
  </si>
  <si>
    <t>4.b.iv.ii_G1</t>
  </si>
  <si>
    <t>4.b.iv.ii_G2</t>
  </si>
  <si>
    <t>4.b.iv.ii_G3</t>
  </si>
  <si>
    <t>4.b.iv.ii_G4</t>
  </si>
  <si>
    <t>4.b.iv.iii.</t>
  </si>
  <si>
    <t>4.b.iv.iii_G1</t>
  </si>
  <si>
    <t>4.b.iv.iii_G2</t>
  </si>
  <si>
    <t>4.b.iv.iii_G3</t>
  </si>
  <si>
    <t>4.b.iv.iii_G4</t>
  </si>
  <si>
    <t>4.b.iv.iv.</t>
  </si>
  <si>
    <t>4.b.iv.iv_G1</t>
  </si>
  <si>
    <t>4.b.iv.iv_G2</t>
  </si>
  <si>
    <t>4.b.iv.iv_G3</t>
  </si>
  <si>
    <t>4.b.iv.v.</t>
  </si>
  <si>
    <t>4.b.iv.v_G1</t>
  </si>
  <si>
    <t>4.b.iv.v_G2</t>
  </si>
  <si>
    <t>4.b.iv.v_G3</t>
  </si>
  <si>
    <t>4.b.iv.v_G4</t>
  </si>
  <si>
    <t>4.b.iv.vi.</t>
  </si>
  <si>
    <t>4.b.iv.vi_G1</t>
  </si>
  <si>
    <t>4.b.iv.vi_G2</t>
  </si>
  <si>
    <t>4.b.iv.vi_G3</t>
  </si>
  <si>
    <t>4.b.iv.vi_G4</t>
  </si>
  <si>
    <t>4.b.v.i.</t>
  </si>
  <si>
    <t>4.b.v.i_G1</t>
  </si>
  <si>
    <t>4.b.v.i_G2</t>
  </si>
  <si>
    <t>4.b.v.i_G3</t>
  </si>
  <si>
    <t>4.b.v.i_G4</t>
  </si>
  <si>
    <t>4.a.v.A…E.</t>
  </si>
  <si>
    <t>4.b.v.ii.</t>
  </si>
  <si>
    <t>4.b.v.ii_G1</t>
  </si>
  <si>
    <t>4.b.v.ii_G2</t>
  </si>
  <si>
    <t>4.b.v.ii_G3</t>
  </si>
  <si>
    <t>4.b.v.ii_G4</t>
  </si>
  <si>
    <t>4.b.v.iii.</t>
  </si>
  <si>
    <t>4.b.v.iii_G1</t>
  </si>
  <si>
    <t>4.b.v.iii_G2</t>
  </si>
  <si>
    <t>4.b.v.iii_G3</t>
  </si>
  <si>
    <t>4.b.v.iii_G4</t>
  </si>
  <si>
    <t>4.b.v.iv.</t>
  </si>
  <si>
    <t>4.b.v.iv_G1</t>
  </si>
  <si>
    <t>4.b.v.iv_G2</t>
  </si>
  <si>
    <t>4.b.v.iv_G3</t>
  </si>
  <si>
    <t>4.b.v.iv_G4</t>
  </si>
  <si>
    <t>4.b.v.v.</t>
  </si>
  <si>
    <t>4.b.v.v_G1</t>
  </si>
  <si>
    <t>4.b.v.v_G2</t>
  </si>
  <si>
    <t>4.b.v.v_G3</t>
  </si>
  <si>
    <t>4.b.v.vi.</t>
  </si>
  <si>
    <t>4.b.v.vi_G1</t>
  </si>
  <si>
    <t>4.b.v.vi_G2</t>
  </si>
  <si>
    <t>4.b.v.vi_G3</t>
  </si>
  <si>
    <t>4.b.v.vi_G4</t>
  </si>
  <si>
    <t>4.b.vi.i.</t>
  </si>
  <si>
    <t>4.b.vi.i_G1</t>
  </si>
  <si>
    <t>4.b.vi.i_G2</t>
  </si>
  <si>
    <t>4.b.vi.i_G3</t>
  </si>
  <si>
    <t>4.b.vi.i_G4</t>
  </si>
  <si>
    <t>4.a.vi.A…E.</t>
  </si>
  <si>
    <t>4.b.vi.ii.</t>
  </si>
  <si>
    <t>4.b.vi.ii_G1</t>
  </si>
  <si>
    <t>4.b.vi.ii_G2</t>
  </si>
  <si>
    <t>4.b.vi.ii_G3</t>
  </si>
  <si>
    <t>4.b.vi.ii_G4</t>
  </si>
  <si>
    <t>4.b.vi.iii.</t>
  </si>
  <si>
    <t>4.b.vi.iii_G1</t>
  </si>
  <si>
    <t>4.b.vi.iii_G2</t>
  </si>
  <si>
    <t>4.b.vi.iii_G3</t>
  </si>
  <si>
    <t>4.b.vi.iii_G4</t>
  </si>
  <si>
    <t>4.b.vi.iv.</t>
  </si>
  <si>
    <t>4.b.vi.iv_G1</t>
  </si>
  <si>
    <t>4.b.vi.iv_G2</t>
  </si>
  <si>
    <t>4.b.vi.iv_G3</t>
  </si>
  <si>
    <t>4.b.vi.iv_G4</t>
  </si>
  <si>
    <t>4.b.vi.v.</t>
  </si>
  <si>
    <t>4.b.vi.v_G1</t>
  </si>
  <si>
    <t>4.b.vi.v_G2</t>
  </si>
  <si>
    <t>4.b.vi.v_G3</t>
  </si>
  <si>
    <t>4.b.vi.v_G4</t>
  </si>
  <si>
    <t>4.b.vi.vi.</t>
  </si>
  <si>
    <t>4.b.vi.vi_G1</t>
  </si>
  <si>
    <t>4.b.vi.vi_G2</t>
  </si>
  <si>
    <t>4.b.vi.vi_G3</t>
  </si>
  <si>
    <t>4.c.i.F.</t>
  </si>
  <si>
    <t>4.c.i.F_G1</t>
  </si>
  <si>
    <t>4.c.i.F_G2</t>
  </si>
  <si>
    <t>4.c.i.G.</t>
  </si>
  <si>
    <t>4.c.i.G_G1</t>
  </si>
  <si>
    <t>4.c.i.G_G2</t>
  </si>
  <si>
    <t>4.c.i.H.</t>
  </si>
  <si>
    <t>4.c.i.H_G1</t>
  </si>
  <si>
    <t>4.c.i.H_G2</t>
  </si>
  <si>
    <t>4.c.i.H_G3</t>
  </si>
  <si>
    <t>5.d.i.A..E.</t>
  </si>
  <si>
    <t>4.c.i.I.</t>
  </si>
  <si>
    <t>4.c.i.I_G1</t>
  </si>
  <si>
    <t>4.c.i.I_G2</t>
  </si>
  <si>
    <t>4.c.ii.F.</t>
  </si>
  <si>
    <t>4.c.ii.F_G1</t>
  </si>
  <si>
    <t>4.c.ii.F_G2</t>
  </si>
  <si>
    <t>4.c.ii.G.</t>
  </si>
  <si>
    <t>4.c.ii.G_G1</t>
  </si>
  <si>
    <t>4.c.ii.G_G2</t>
  </si>
  <si>
    <t>4.c.ii.H.</t>
  </si>
  <si>
    <t>4.c.ii.H_G1</t>
  </si>
  <si>
    <t>4.c.ii.H_G2</t>
  </si>
  <si>
    <t>4.c.ii.H_G3</t>
  </si>
  <si>
    <t>5.d.ii.A..E.</t>
  </si>
  <si>
    <t>4.c.ii.I.</t>
  </si>
  <si>
    <t>4.c.ii.I_G1</t>
  </si>
  <si>
    <t>4.c.ii.I_G2</t>
  </si>
  <si>
    <t>4.c.iii.F.</t>
  </si>
  <si>
    <t>4.c.iii.F_G1</t>
  </si>
  <si>
    <t>4.c.iii.F_G2</t>
  </si>
  <si>
    <t>4.c.iii.G.</t>
  </si>
  <si>
    <t>4.c.iii.G_G1</t>
  </si>
  <si>
    <t>4.c.iii.G_G2</t>
  </si>
  <si>
    <t>4.c.iii.H.</t>
  </si>
  <si>
    <t>4.c.iii.H_G1</t>
  </si>
  <si>
    <t>4.c.iii.H_G2</t>
  </si>
  <si>
    <t>4.c.iii.H_G3</t>
  </si>
  <si>
    <t>4.c.iii.I.</t>
  </si>
  <si>
    <t>4.c.iii.I_G1</t>
  </si>
  <si>
    <t>4.c.iii.I_G2</t>
  </si>
  <si>
    <t>4.c.iv.F.</t>
  </si>
  <si>
    <t>4.c.iv.F_G1</t>
  </si>
  <si>
    <t>4.c.iv.F_G2</t>
  </si>
  <si>
    <t>4.c.iv.G.</t>
  </si>
  <si>
    <t>4.c.iv.G_G1</t>
  </si>
  <si>
    <t>4.c.iv.G_G2</t>
  </si>
  <si>
    <t>4.c.iv.H.</t>
  </si>
  <si>
    <t>4.c.iv.H_G1</t>
  </si>
  <si>
    <t>4.c.iv.H_G2</t>
  </si>
  <si>
    <t>4.c.iv.H_G3</t>
  </si>
  <si>
    <t>5.d.iv.A..E.</t>
  </si>
  <si>
    <t>4.c.iv.I.</t>
  </si>
  <si>
    <t>4.c.iv.I_G1</t>
  </si>
  <si>
    <t>4.c.iv.I_G2</t>
  </si>
  <si>
    <t>4.c.v.F.</t>
  </si>
  <si>
    <t>4.c.v.F_G1</t>
  </si>
  <si>
    <t>4.c.v.F_G2</t>
  </si>
  <si>
    <t>4.c.v.G.</t>
  </si>
  <si>
    <t>4.c.v.G_G1</t>
  </si>
  <si>
    <t>4.c.v.G_G2</t>
  </si>
  <si>
    <t>4.c.v.H.</t>
  </si>
  <si>
    <t>4.c.v.H_G1</t>
  </si>
  <si>
    <t>4.c.v.H_G2</t>
  </si>
  <si>
    <t>4.c.v.H_G3</t>
  </si>
  <si>
    <t>5.d.v.A..E.</t>
  </si>
  <si>
    <t>4.c.v.I.</t>
  </si>
  <si>
    <t>4.c.v.I_G1</t>
  </si>
  <si>
    <t>4.c.v.I_G2</t>
  </si>
  <si>
    <t>4.c.vi.F.</t>
  </si>
  <si>
    <t>4.c.vi.F_G1</t>
  </si>
  <si>
    <t>4.c.vi.F_G2</t>
  </si>
  <si>
    <t>4.c.vi.G.</t>
  </si>
  <si>
    <t>4.c.vi.G_G1</t>
  </si>
  <si>
    <t>4.c.vi.G_G2</t>
  </si>
  <si>
    <t>4.c.vi.H.</t>
  </si>
  <si>
    <t>4.c.vi.H_G1</t>
  </si>
  <si>
    <t>4.c.vi.H_G2</t>
  </si>
  <si>
    <t>4.c.vi.H_G3</t>
  </si>
  <si>
    <r>
      <rPr>
        <rFont val="Calibri, sans-serif"/>
        <color rgb="FF000000"/>
        <sz val="11.0"/>
      </rPr>
      <t>5.d.vi</t>
    </r>
    <r>
      <rPr>
        <rFont val="Calibri, sans-serif"/>
        <color rgb="FF000000"/>
        <sz val="11.0"/>
      </rPr>
      <t>.A..E.</t>
    </r>
  </si>
  <si>
    <t>4.c.vi.I.</t>
  </si>
  <si>
    <t>4.c.vi.I_G1</t>
  </si>
  <si>
    <t>4.c.vi.I_G2</t>
  </si>
  <si>
    <t>4.d.i.i</t>
  </si>
  <si>
    <t>4.d.i.i_G1</t>
  </si>
  <si>
    <t>4.d.i.i_G2</t>
  </si>
  <si>
    <t>4.d.i.i_G3</t>
  </si>
  <si>
    <t>1.c.A</t>
  </si>
  <si>
    <t>4.d.i.i_L1</t>
  </si>
  <si>
    <t>4.d.i.ii</t>
  </si>
  <si>
    <t>4.d.i.ii_G1</t>
  </si>
  <si>
    <t>4.d.i.ii_G2</t>
  </si>
  <si>
    <t>4.d.i.ii_G3</t>
  </si>
  <si>
    <t>4.d.i.ii_G4</t>
  </si>
  <si>
    <t>4.d.i.ii_L1</t>
  </si>
  <si>
    <t>4.d.i.iii.</t>
  </si>
  <si>
    <t>4.d.i.iii_G1</t>
  </si>
  <si>
    <t>4.d.i.iii_G2</t>
  </si>
  <si>
    <t>4.d.i.iii_G3</t>
  </si>
  <si>
    <t>4.d.i.iii_G4</t>
  </si>
  <si>
    <t>4.d.i.iii_L1</t>
  </si>
  <si>
    <t>4.d.i.iv.</t>
  </si>
  <si>
    <t>4.d.i.iv_G1</t>
  </si>
  <si>
    <t>4.d.i.iv_G2</t>
  </si>
  <si>
    <t>4.d.i.iv_G3</t>
  </si>
  <si>
    <t>4.d.i.iv_G4</t>
  </si>
  <si>
    <t>4.d.i.iv_L1</t>
  </si>
  <si>
    <t>4.d.i.v.</t>
  </si>
  <si>
    <t>4.d.i.v_G1</t>
  </si>
  <si>
    <t>4.d.i.v_G2</t>
  </si>
  <si>
    <t>4.d.i.v_G3</t>
  </si>
  <si>
    <t>4.d.i.v_G4</t>
  </si>
  <si>
    <t>4.d.i.v_L1</t>
  </si>
  <si>
    <t>4.d.i.vi.</t>
  </si>
  <si>
    <t>4.d.i.vi_G1</t>
  </si>
  <si>
    <t>4.d.i.vi_G2</t>
  </si>
  <si>
    <t>4.d.i.vi_G3</t>
  </si>
  <si>
    <t>4.d.i.vi_G4</t>
  </si>
  <si>
    <t>4.d.i.vi_L1</t>
  </si>
  <si>
    <t>4.d.ii.i</t>
  </si>
  <si>
    <t>4.d.ii.i_G1</t>
  </si>
  <si>
    <t>4.d.ii.i_G2</t>
  </si>
  <si>
    <t>4.d.ii.i_G3</t>
  </si>
  <si>
    <t>4.d.ii.i_G4</t>
  </si>
  <si>
    <t>4.d.ii.i_L1</t>
  </si>
  <si>
    <t>4.d.ii.ii</t>
  </si>
  <si>
    <t>4.d.ii.ii_G1</t>
  </si>
  <si>
    <t>4.d.ii.ii_G2</t>
  </si>
  <si>
    <t>4.d.ii.ii_G3</t>
  </si>
  <si>
    <t>4.d.ii.ii_L1</t>
  </si>
  <si>
    <t>4.d.ii.iii.</t>
  </si>
  <si>
    <t>4.d.ii.iii_G1</t>
  </si>
  <si>
    <t>4.d.ii.iii_G2</t>
  </si>
  <si>
    <t>4.d.ii.iii_G3</t>
  </si>
  <si>
    <t>4.d.ii.iii_G4</t>
  </si>
  <si>
    <t>4.d.ii.iii_L1</t>
  </si>
  <si>
    <t>4.d.ii.iv.</t>
  </si>
  <si>
    <t>4.d.ii.iv_G1</t>
  </si>
  <si>
    <t>4.d.ii.iv_G2</t>
  </si>
  <si>
    <t>4.d.ii.iv_G3</t>
  </si>
  <si>
    <t>4.d.ii.iv_G4</t>
  </si>
  <si>
    <t>4.d.ii.iv_L1</t>
  </si>
  <si>
    <t>4.d.ii.v.</t>
  </si>
  <si>
    <t>4.d.ii.v_G1</t>
  </si>
  <si>
    <t>4.d.ii.v_G2</t>
  </si>
  <si>
    <t>4.d.ii.v_G3</t>
  </si>
  <si>
    <t>4.d.ii.v_G4</t>
  </si>
  <si>
    <t>4.d.ii.v_L1</t>
  </si>
  <si>
    <t>4.d.ii.vi.</t>
  </si>
  <si>
    <t>4.d.ii.vi_G1</t>
  </si>
  <si>
    <t>4.d.ii.vi_G2</t>
  </si>
  <si>
    <t>4.d.ii.vi_G3</t>
  </si>
  <si>
    <t>4.d.ii.vi_G4</t>
  </si>
  <si>
    <t>4.d.ii.vi_L1</t>
  </si>
  <si>
    <t>4.d.iii.i</t>
  </si>
  <si>
    <t>4.d.iii.i_G1</t>
  </si>
  <si>
    <t>4.d.iii.i_G2</t>
  </si>
  <si>
    <t>4.d.iii.i_G3</t>
  </si>
  <si>
    <t>4.d.iii.i_G4</t>
  </si>
  <si>
    <t>4.d.iii.i_L1</t>
  </si>
  <si>
    <t>4.d.iii.ii</t>
  </si>
  <si>
    <t>4.d.iii.ii_G1</t>
  </si>
  <si>
    <t>4.d.iii.ii_G2</t>
  </si>
  <si>
    <t>4.d.iii.ii_G3</t>
  </si>
  <si>
    <t>4.d.iii.ii_G4</t>
  </si>
  <si>
    <t>4.d.iii.ii_L1</t>
  </si>
  <si>
    <t>4.d.iii.iii.</t>
  </si>
  <si>
    <t>4.d.iii.iii_G1</t>
  </si>
  <si>
    <t>4.d.iii.iii_G2</t>
  </si>
  <si>
    <t>4.d.iii.iii_G3</t>
  </si>
  <si>
    <t>4.d.iii.iii_L1</t>
  </si>
  <si>
    <t>4.d.iii.iv.</t>
  </si>
  <si>
    <t>4.d.iii.iv_G1</t>
  </si>
  <si>
    <t>4.d.iii.iv_G2</t>
  </si>
  <si>
    <t>4.d.iii.iv_G3</t>
  </si>
  <si>
    <t>4.d.iii.iv_G4</t>
  </si>
  <si>
    <t>4.d.iii.iv_L1</t>
  </si>
  <si>
    <t>4.d.iii.v.</t>
  </si>
  <si>
    <t>4.d.iii.v_G1</t>
  </si>
  <si>
    <t>4.d.iii.v_G2</t>
  </si>
  <si>
    <t>4.d.iii.v_G3</t>
  </si>
  <si>
    <t>4.d.iii.v_G4</t>
  </si>
  <si>
    <t>4.d.iii.v_L1</t>
  </si>
  <si>
    <t>4.d.iii.vi.</t>
  </si>
  <si>
    <t>4.d.iii.vi_G1</t>
  </si>
  <si>
    <t>4.d.iii.vi_G2</t>
  </si>
  <si>
    <t>4.d.iii.vi_G3</t>
  </si>
  <si>
    <t>4.d.iii.vi_G4</t>
  </si>
  <si>
    <t>4.d.iii.vi_L1</t>
  </si>
  <si>
    <t>4.d.iv.i</t>
  </si>
  <si>
    <t>4.d.iv.i_G1</t>
  </si>
  <si>
    <t>4.d.iv.i_G2</t>
  </si>
  <si>
    <t>4.d.iv.i_G3</t>
  </si>
  <si>
    <t>4.d.iv.i_G4</t>
  </si>
  <si>
    <t>4.d.iv.i_L1</t>
  </si>
  <si>
    <t>4.d.iv.ii</t>
  </si>
  <si>
    <t>4.d.iv.ii_G1</t>
  </si>
  <si>
    <t>4.d.iv.ii_G2</t>
  </si>
  <si>
    <t>4.d.iv.ii_G3</t>
  </si>
  <si>
    <t>4.d.iv.ii_G4</t>
  </si>
  <si>
    <t>4.d.iv.ii_L1</t>
  </si>
  <si>
    <t>4.d.iv.iii.</t>
  </si>
  <si>
    <t>4.d.iv.iii_G1</t>
  </si>
  <si>
    <t>4.d.iv.iii_G2</t>
  </si>
  <si>
    <t>4.d.iv.iii_G3</t>
  </si>
  <si>
    <t>4.d.iv.iii_G4</t>
  </si>
  <si>
    <t>4.d.iv.iii_L1</t>
  </si>
  <si>
    <t>4.d.iv.iv.</t>
  </si>
  <si>
    <t>4.d.iv.iv_G1</t>
  </si>
  <si>
    <t>4.d.iv.iv_G2</t>
  </si>
  <si>
    <t>4.d.iv.iv_G3</t>
  </si>
  <si>
    <t>4.d.iv.iv_L1</t>
  </si>
  <si>
    <t>4.d.iv.v.</t>
  </si>
  <si>
    <t>4.d.iv.v_G1</t>
  </si>
  <si>
    <t>4.d.iv.v_G2</t>
  </si>
  <si>
    <t>4.d.iv.v_G3</t>
  </si>
  <si>
    <t>4.d.iv.v_G4</t>
  </si>
  <si>
    <t>4.d.iv.v_L1</t>
  </si>
  <si>
    <t>4.d.iv.vi.</t>
  </si>
  <si>
    <t>4.d.iv.vi_G1</t>
  </si>
  <si>
    <t>4.d.iv.vi_G2</t>
  </si>
  <si>
    <t>4.d.iv.vi_G3</t>
  </si>
  <si>
    <t>4.d.iv.vi_G4</t>
  </si>
  <si>
    <t>4.d.iv.vi_L1</t>
  </si>
  <si>
    <t>4.d.v.i</t>
  </si>
  <si>
    <t>4.d.v.i_G1</t>
  </si>
  <si>
    <t>4.d.v.i_G2</t>
  </si>
  <si>
    <t>4.d.v.i_G3</t>
  </si>
  <si>
    <t>4.d.v.i_G4</t>
  </si>
  <si>
    <t>4.d.v.i_L1</t>
  </si>
  <si>
    <t>4.d.v.ii</t>
  </si>
  <si>
    <t>4.d.v.ii_G1</t>
  </si>
  <si>
    <t>4.d.v.ii_G2</t>
  </si>
  <si>
    <t>4.d.v.ii_G3</t>
  </si>
  <si>
    <t>4.d.v.ii_G4</t>
  </si>
  <si>
    <t>4.d.v.ii_L1</t>
  </si>
  <si>
    <t>4.d.v.iii.</t>
  </si>
  <si>
    <t>4.d.v.iii_G1</t>
  </si>
  <si>
    <t>4.d.v.iii_G2</t>
  </si>
  <si>
    <t>4.d.v.iii_G3</t>
  </si>
  <si>
    <t>4.d.v.iii_G4</t>
  </si>
  <si>
    <t>4.d.v.iii_L1</t>
  </si>
  <si>
    <t>4.d.v.iv.</t>
  </si>
  <si>
    <t>4.d.v.iv_G1</t>
  </si>
  <si>
    <t>4.d.v.iv_G2</t>
  </si>
  <si>
    <t>4.d.v.iv_G3</t>
  </si>
  <si>
    <t>4.d.v.iv_G4</t>
  </si>
  <si>
    <t>4.d.v.iv_L1</t>
  </si>
  <si>
    <t>4.d.v.v.</t>
  </si>
  <si>
    <t>4.d.v.v_G1</t>
  </si>
  <si>
    <t>4.d.v.v_G2</t>
  </si>
  <si>
    <t>4.d.v.v_G3</t>
  </si>
  <si>
    <t>4.d.v.v_L1</t>
  </si>
  <si>
    <t>4.d.v.vi.</t>
  </si>
  <si>
    <t>4.d.v.vi_G1</t>
  </si>
  <si>
    <t>4.d.v.vi_G2</t>
  </si>
  <si>
    <t>4.d.v.vi_G3</t>
  </si>
  <si>
    <t>4.d.v.vi_G4</t>
  </si>
  <si>
    <t>4.d.v.vi_L1</t>
  </si>
  <si>
    <t>4.d.vi.i</t>
  </si>
  <si>
    <t>4.d.vi.i_G1</t>
  </si>
  <si>
    <t>4.d.vi.i_G2</t>
  </si>
  <si>
    <t>4.d.vi.i_G3</t>
  </si>
  <si>
    <t>4.d.vi.i_G4</t>
  </si>
  <si>
    <t>4.d.vi.i_L1</t>
  </si>
  <si>
    <t>4.d.vi.ii</t>
  </si>
  <si>
    <t>4.d.vi.ii_G1</t>
  </si>
  <si>
    <t>4.d.vi.ii_G2</t>
  </si>
  <si>
    <t>4.d.vi.ii_G3</t>
  </si>
  <si>
    <t>4.d.vi.ii_G4</t>
  </si>
  <si>
    <t>4.d.vi.ii_L1</t>
  </si>
  <si>
    <t>4.d.vi.iii.</t>
  </si>
  <si>
    <t>4.d.vi.iii_G1</t>
  </si>
  <si>
    <t>4.d.vi.iii_G2</t>
  </si>
  <si>
    <t>4.d.vi.iii_G3</t>
  </si>
  <si>
    <t>4.d.vi.iii_G4</t>
  </si>
  <si>
    <t>4.d.vi.iii_L1</t>
  </si>
  <si>
    <t>4.d.vi.iv.</t>
  </si>
  <si>
    <t>4.d.vi.iv_G1</t>
  </si>
  <si>
    <t>4.d.vi.iv_G2</t>
  </si>
  <si>
    <t>4.d.vi.iv_G3</t>
  </si>
  <si>
    <t>4.d.vi.iv_G4</t>
  </si>
  <si>
    <t>4.d.vi.iv_L1</t>
  </si>
  <si>
    <t>4.d.vi.v.</t>
  </si>
  <si>
    <t>4.d.vi.v_G1</t>
  </si>
  <si>
    <t>4.d.vi.v_G2</t>
  </si>
  <si>
    <t>4.d.vi.v_G3</t>
  </si>
  <si>
    <t>4.d.vi.v_G4</t>
  </si>
  <si>
    <t>4.d.vi.v_L1</t>
  </si>
  <si>
    <t>4.d.vi.vi.</t>
  </si>
  <si>
    <t>4.d.vi.vi_G1</t>
  </si>
  <si>
    <t>4.d.vi.vi_G2</t>
  </si>
  <si>
    <t>4.d.vi.vi_G3</t>
  </si>
  <si>
    <t>4.d.vi.vi_L1</t>
  </si>
  <si>
    <t>4.e.I.i.A.</t>
  </si>
  <si>
    <t>4.e.I.i.A_G1</t>
  </si>
  <si>
    <t>4.e.I.i.A_G2</t>
  </si>
  <si>
    <t>4.e.I.i.A_G3</t>
  </si>
  <si>
    <t>max days for short-lived branch</t>
  </si>
  <si>
    <t>4.e.I.ii.A.</t>
  </si>
  <si>
    <t>4.e.I.ii.A_G1</t>
  </si>
  <si>
    <t>4.e.I.ii.A_G2</t>
  </si>
  <si>
    <t>4.e.I.ii.A_G3</t>
  </si>
  <si>
    <t>4.e.I.iii.A.</t>
  </si>
  <si>
    <t>4.e.I.iii.A_G1</t>
  </si>
  <si>
    <t>4.e.I.iii.A_G2</t>
  </si>
  <si>
    <t>4.e.I.iii.A_G3</t>
  </si>
  <si>
    <t>4.e.I.iv.A.</t>
  </si>
  <si>
    <t>4.e.I.iv.A_G1</t>
  </si>
  <si>
    <t>4.e.I.iv.A_G2</t>
  </si>
  <si>
    <t>4.e.I.iv.A_G3</t>
  </si>
  <si>
    <t>4.e.I.v.A.</t>
  </si>
  <si>
    <t>4.e.I.v.A_G1</t>
  </si>
  <si>
    <t>4.e.I.v.A_G2</t>
  </si>
  <si>
    <t>4.e.I.v.A_G3</t>
  </si>
  <si>
    <t>4.e.I.vi.A.</t>
  </si>
  <si>
    <t>4.e.I.vi.A_G1</t>
  </si>
  <si>
    <t>4.e.I.vi.A_G2</t>
  </si>
  <si>
    <t>4.e.I.vi.A_G3</t>
  </si>
  <si>
    <t>4.e.II.i.A.</t>
  </si>
  <si>
    <t>4.e.II.i.A_G1</t>
  </si>
  <si>
    <t>4.e.II.i.A_G2</t>
  </si>
  <si>
    <t>4.e.II.i.A_G3</t>
  </si>
  <si>
    <t>min days for long-lived branch</t>
  </si>
  <si>
    <t>4.e.II.ii.A.</t>
  </si>
  <si>
    <t>4.e.II.ii.A_G1</t>
  </si>
  <si>
    <t>4.e.II.ii.A_G2</t>
  </si>
  <si>
    <t>4.e.II.ii.A_G3</t>
  </si>
  <si>
    <t>4.e.II.iii.A.</t>
  </si>
  <si>
    <t>4.e.II.iii.A_G1</t>
  </si>
  <si>
    <t>4.e.II.iii.A_G2</t>
  </si>
  <si>
    <t>4.e.II.iii.A_G3</t>
  </si>
  <si>
    <t>4.e.II.iv.A.</t>
  </si>
  <si>
    <t>4.e.II.iv.A_G1</t>
  </si>
  <si>
    <t>4.e.II.iv.A_G2</t>
  </si>
  <si>
    <t>4.e.II.iv.A_G3</t>
  </si>
  <si>
    <t>4.e.II.v.A.</t>
  </si>
  <si>
    <t>4.e.II.v.A_G1</t>
  </si>
  <si>
    <t>4.e.II.v.A_G2</t>
  </si>
  <si>
    <t>4.e.II.v.A_G3</t>
  </si>
  <si>
    <t>4.e.II.vi.A.</t>
  </si>
  <si>
    <t>4.e.II.vi.A_G1</t>
  </si>
  <si>
    <t>4.e.II.vi.A_G2</t>
  </si>
  <si>
    <t>4.e.II.vi.A_G3</t>
  </si>
  <si>
    <t>5.a.i.A</t>
  </si>
  <si>
    <t>5.a.i.A_G1</t>
  </si>
  <si>
    <t>0.a.5.</t>
  </si>
  <si>
    <t>5.a.i.A_G2</t>
  </si>
  <si>
    <t>5.a.i.B</t>
  </si>
  <si>
    <t>5.a.i.B_G1</t>
  </si>
  <si>
    <t>5.a.i.B_G2</t>
  </si>
  <si>
    <t>5.a.i.B_L1</t>
  </si>
  <si>
    <t>number of weeks</t>
  </si>
  <si>
    <t>5.a.i.C</t>
  </si>
  <si>
    <t>5.a.i.C_G1</t>
  </si>
  <si>
    <t>5.a.i.C_G2</t>
  </si>
  <si>
    <t>5.a.i.D</t>
  </si>
  <si>
    <t>5.a.i.D_G1</t>
  </si>
  <si>
    <t>5.a.i.D_G2</t>
  </si>
  <si>
    <t>5.a.i.E</t>
  </si>
  <si>
    <t>5.a.i.E_G1</t>
  </si>
  <si>
    <t>5.a.i.E_G2</t>
  </si>
  <si>
    <t>5.a.i.E_G3</t>
  </si>
  <si>
    <t>5.a.i.F</t>
  </si>
  <si>
    <t>5.a.i.F_G1</t>
  </si>
  <si>
    <t>5.a.i.F_G2</t>
  </si>
  <si>
    <t>5.a.i.G</t>
  </si>
  <si>
    <t>5.a.i.G_G1</t>
  </si>
  <si>
    <t>5.a.i.G_G2</t>
  </si>
  <si>
    <t>5.a.i.H</t>
  </si>
  <si>
    <t>5.a.i.H_G1</t>
  </si>
  <si>
    <t>5.a.i.H_G2</t>
  </si>
  <si>
    <t>5.a.i.I</t>
  </si>
  <si>
    <t>5.a.i.I_G1</t>
  </si>
  <si>
    <t>5.a.i.I_G2</t>
  </si>
  <si>
    <t>5.a.i.J</t>
  </si>
  <si>
    <t>5.a.i.J_G1</t>
  </si>
  <si>
    <t>5.a.i.J_G2</t>
  </si>
  <si>
    <t>5.a.ii.A</t>
  </si>
  <si>
    <t>5.a.ii.A_G1</t>
  </si>
  <si>
    <t>5.a.ii.A_G2</t>
  </si>
  <si>
    <t>5.a.ii.B</t>
  </si>
  <si>
    <t>5.a.ii.B_G1</t>
  </si>
  <si>
    <t>5.a.ii.B_G2</t>
  </si>
  <si>
    <t>5.a.ii.B_L1</t>
  </si>
  <si>
    <t>5.a.ii.C</t>
  </si>
  <si>
    <t>5.a.ii.C_G1</t>
  </si>
  <si>
    <t>5.a.ii.C_G2</t>
  </si>
  <si>
    <t>5.a.ii.D</t>
  </si>
  <si>
    <t>5.a.ii.D_G1</t>
  </si>
  <si>
    <t>5.a.ii.D_G2</t>
  </si>
  <si>
    <t>5.a.ii.E</t>
  </si>
  <si>
    <t>5.a.ii.E_G1</t>
  </si>
  <si>
    <t>5.a.ii.E_G2</t>
  </si>
  <si>
    <t>5.a.ii.E_G3</t>
  </si>
  <si>
    <t>5.a.ii.F</t>
  </si>
  <si>
    <t>5.a.ii.F_G1</t>
  </si>
  <si>
    <t>5.a.ii.F_G2</t>
  </si>
  <si>
    <t>5.a.ii.G</t>
  </si>
  <si>
    <t>5.a.ii.G_G1</t>
  </si>
  <si>
    <t>5.a.ii.G_G2</t>
  </si>
  <si>
    <t>5.a.ii.H</t>
  </si>
  <si>
    <t>5.a.ii.H_G1</t>
  </si>
  <si>
    <t>5.a.ii.H_G2</t>
  </si>
  <si>
    <t>5.a.ii.I</t>
  </si>
  <si>
    <t>5.a.ii.I_G1</t>
  </si>
  <si>
    <t>5.a.ii.I_G2</t>
  </si>
  <si>
    <t>5.a.ii.J</t>
  </si>
  <si>
    <t>5.a.ii.J_G1</t>
  </si>
  <si>
    <t>5.a.ii.J_G2</t>
  </si>
  <si>
    <t>5.a.iii.A</t>
  </si>
  <si>
    <t>5.a.iii.A_G1</t>
  </si>
  <si>
    <t>5.a.iii.A_G2</t>
  </si>
  <si>
    <t>5.a.iii.B</t>
  </si>
  <si>
    <t>5.a.iii.B_G1</t>
  </si>
  <si>
    <t>5.a.iii.B_G2</t>
  </si>
  <si>
    <t>5.a.iii.B_L1</t>
  </si>
  <si>
    <t>5.a.iii.C</t>
  </si>
  <si>
    <t>5.a.iii.C_G1</t>
  </si>
  <si>
    <t>5.a.iii.C_G2</t>
  </si>
  <si>
    <t>5.a.iii.D</t>
  </si>
  <si>
    <t>5.a.iii.D_G1</t>
  </si>
  <si>
    <t>5.a.iii.D_G2</t>
  </si>
  <si>
    <t>5.a.iii.E</t>
  </si>
  <si>
    <t>5.a.iii.E_G1</t>
  </si>
  <si>
    <t>5.a.iii.E_G2</t>
  </si>
  <si>
    <t>5.a.iii.E_G3</t>
  </si>
  <si>
    <t>5.d.iii.A..E.</t>
  </si>
  <si>
    <t>5.a.iii.F</t>
  </si>
  <si>
    <t>5.a.iii.F_G1</t>
  </si>
  <si>
    <t>5.a.iii.F_G2</t>
  </si>
  <si>
    <t>5.a.iii.G</t>
  </si>
  <si>
    <t>5.a.iii.G_G1</t>
  </si>
  <si>
    <t>5.a.iii.G_G2</t>
  </si>
  <si>
    <t>5.a.iii.H</t>
  </si>
  <si>
    <t>5.a.iii.H_G1</t>
  </si>
  <si>
    <t>5.a.iii.H_G2</t>
  </si>
  <si>
    <t>5.a.iii.I</t>
  </si>
  <si>
    <t>5.a.iii.I_G1</t>
  </si>
  <si>
    <t>5.a.iii.I_G2</t>
  </si>
  <si>
    <t>5.a.iii.J</t>
  </si>
  <si>
    <t>5.a.iii.J_G1</t>
  </si>
  <si>
    <t>5.a.iii.J_G2</t>
  </si>
  <si>
    <t>5.a.iv.A</t>
  </si>
  <si>
    <t>5.a.iv.A_G1</t>
  </si>
  <si>
    <t>5.a.iv.A_G2</t>
  </si>
  <si>
    <t>5.a.iv.B</t>
  </si>
  <si>
    <t>5.a.iv.B_G1</t>
  </si>
  <si>
    <t>5.a.iv.B_G2</t>
  </si>
  <si>
    <t>5.a.iv.B_L1</t>
  </si>
  <si>
    <t>5.a.iv.C</t>
  </si>
  <si>
    <t>5.a.iv.C_G1</t>
  </si>
  <si>
    <t>5.a.iv.C_G2</t>
  </si>
  <si>
    <t>5.a.iv.D</t>
  </si>
  <si>
    <t>5.a.iv.D_G1</t>
  </si>
  <si>
    <t>5.a.iv.D_G2</t>
  </si>
  <si>
    <t>5.a.iv.E</t>
  </si>
  <si>
    <t>5.a.iv.E_G1</t>
  </si>
  <si>
    <t>5.a.iv.E_G2</t>
  </si>
  <si>
    <t>5.a.iv.E_G3</t>
  </si>
  <si>
    <t>5.a.iv.F</t>
  </si>
  <si>
    <t>5.a.iv.F_G1</t>
  </si>
  <si>
    <t>5.a.iv.F_G2</t>
  </si>
  <si>
    <t>5.a.iv.G</t>
  </si>
  <si>
    <t>5.a.iv.G_G1</t>
  </si>
  <si>
    <t>5.a.iv.G_G2</t>
  </si>
  <si>
    <t>5.a.iv.H</t>
  </si>
  <si>
    <t>5.a.iv.H_G1</t>
  </si>
  <si>
    <t>5.a.iv.H_G2</t>
  </si>
  <si>
    <t>5.a.iv.I</t>
  </si>
  <si>
    <t>5.a.iv.I_G1</t>
  </si>
  <si>
    <t>5.a.iv.I_G2</t>
  </si>
  <si>
    <t>5.a.iv.J</t>
  </si>
  <si>
    <t>5.a.iv.J_G1</t>
  </si>
  <si>
    <t>5.a.iv.J_G2</t>
  </si>
  <si>
    <t>5.a.v.A</t>
  </si>
  <si>
    <t>5.a.v.A_G1</t>
  </si>
  <si>
    <t>5.a.v.A_G2</t>
  </si>
  <si>
    <t>5.a.v.B</t>
  </si>
  <si>
    <t>5.a.v.B_G1</t>
  </si>
  <si>
    <t>5.a.v.B_G2</t>
  </si>
  <si>
    <t>5.a.v.B_L1</t>
  </si>
  <si>
    <t>5.a.v.C</t>
  </si>
  <si>
    <t>5.a.v.C_G1</t>
  </si>
  <si>
    <t>5.a.v.C_G2</t>
  </si>
  <si>
    <t>5.a.v.D</t>
  </si>
  <si>
    <t>5.a.v.D_G1</t>
  </si>
  <si>
    <t>5.a.v.D_G2</t>
  </si>
  <si>
    <t>5.a.v.E</t>
  </si>
  <si>
    <t>5.a.v.E_G1</t>
  </si>
  <si>
    <t>5.a.v.E_G2</t>
  </si>
  <si>
    <t>5.a.v.E_G3</t>
  </si>
  <si>
    <t>5.a.v.F</t>
  </si>
  <si>
    <t>5.a.v.F_G1</t>
  </si>
  <si>
    <t>5.a.v.F_G2</t>
  </si>
  <si>
    <t>5.a.v.G</t>
  </si>
  <si>
    <t>5.a.v.G_G1</t>
  </si>
  <si>
    <t>5.a.v.G_G2</t>
  </si>
  <si>
    <t>5.a.v.H</t>
  </si>
  <si>
    <t>5.a.v.H_G1</t>
  </si>
  <si>
    <t>5.a.v.H_G2</t>
  </si>
  <si>
    <t>5.a.v.I</t>
  </si>
  <si>
    <t>5.a.v.I_G1</t>
  </si>
  <si>
    <t>5.a.v.I_G2</t>
  </si>
  <si>
    <t>5.a.v.J</t>
  </si>
  <si>
    <t>5.a.v.J_G1</t>
  </si>
  <si>
    <t>5.a.v.J_G2</t>
  </si>
  <si>
    <t>5.a.vi.A</t>
  </si>
  <si>
    <t>5.a.vi.A_G1</t>
  </si>
  <si>
    <t>5.a.vi.A_G2</t>
  </si>
  <si>
    <t>5.a.vi.B</t>
  </si>
  <si>
    <t>5.a.vi.B_G1</t>
  </si>
  <si>
    <t>5.a.vi.B_G2</t>
  </si>
  <si>
    <t>5.a.vi.B_L1</t>
  </si>
  <si>
    <t>5.a.vi.C</t>
  </si>
  <si>
    <t>5.a.vi.C_G1</t>
  </si>
  <si>
    <t>5.a.vi.C_G2</t>
  </si>
  <si>
    <t>5.a.vi.D</t>
  </si>
  <si>
    <t>5.a.vi.D_G1</t>
  </si>
  <si>
    <t>5.a.vi.D_G2</t>
  </si>
  <si>
    <t>5.a.vi.E</t>
  </si>
  <si>
    <t>5.a.vi.E_G1</t>
  </si>
  <si>
    <t>5.a.vi.E_G2</t>
  </si>
  <si>
    <t>5.a.vi.E_G3</t>
  </si>
  <si>
    <r>
      <rPr>
        <rFont val="Calibri, sans-serif"/>
        <color rgb="FF000000"/>
        <sz val="11.0"/>
      </rPr>
      <t>5.d.vi</t>
    </r>
    <r>
      <rPr>
        <rFont val="Calibri, sans-serif"/>
        <color rgb="FF000000"/>
        <sz val="11.0"/>
      </rPr>
      <t>.A..E.</t>
    </r>
  </si>
  <si>
    <t>5.a.vi.F</t>
  </si>
  <si>
    <t>5.a.vi.F_G1</t>
  </si>
  <si>
    <t>5.a.vi.F_G2</t>
  </si>
  <si>
    <t>5.a.vi.G</t>
  </si>
  <si>
    <t>5.a.vi.G_G1</t>
  </si>
  <si>
    <t>5.a.vi.G_G2</t>
  </si>
  <si>
    <t>5.a.vi.H</t>
  </si>
  <si>
    <t>5.a.vi.H_G1</t>
  </si>
  <si>
    <t>5.a.vi.H_G2</t>
  </si>
  <si>
    <t>5.a.vi.I</t>
  </si>
  <si>
    <t>5.a.vi.I_G1</t>
  </si>
  <si>
    <t>5.a.vi.I_G2</t>
  </si>
  <si>
    <t>5.a.vi.J</t>
  </si>
  <si>
    <t>5.a.vi.J_G1</t>
  </si>
  <si>
    <t>5.a.vi.J_G2</t>
  </si>
  <si>
    <t>5.b.i.i</t>
  </si>
  <si>
    <t>5.b.i.i_G1</t>
  </si>
  <si>
    <t>5.b.i.i_G2</t>
  </si>
  <si>
    <t>5.b.i.i_G3</t>
  </si>
  <si>
    <t>5.a.i.A…J</t>
  </si>
  <si>
    <t>5.b.i.i_L1</t>
  </si>
  <si>
    <t>5.b.i.ii</t>
  </si>
  <si>
    <t>5.b.i.ii_G1</t>
  </si>
  <si>
    <t>5.b.i.ii_G2</t>
  </si>
  <si>
    <t>5.b.i.ii_G3</t>
  </si>
  <si>
    <t>5.b.i.ii_G4</t>
  </si>
  <si>
    <t>5.b.i.ii_L1</t>
  </si>
  <si>
    <t>5.b.i.iii.</t>
  </si>
  <si>
    <t>5.b.i.iii_G1</t>
  </si>
  <si>
    <t>5.b.i.iii_G2</t>
  </si>
  <si>
    <t>5.b.i.iii_G3</t>
  </si>
  <si>
    <t>5.b.i.iii_G4</t>
  </si>
  <si>
    <t>5.b.i.iii_L1</t>
  </si>
  <si>
    <t>5.b.i.iv.</t>
  </si>
  <si>
    <t>5.b.i.iv_G1</t>
  </si>
  <si>
    <t>5.b.i.iv_G2</t>
  </si>
  <si>
    <t>5.b.i.iv_G3</t>
  </si>
  <si>
    <t>5.b.i.iv_G4</t>
  </si>
  <si>
    <t>5.b.i.iv_L1</t>
  </si>
  <si>
    <t>5.b.i.v.</t>
  </si>
  <si>
    <t>5.b.i.v_G1</t>
  </si>
  <si>
    <t>5.b.i.v_G2</t>
  </si>
  <si>
    <t>5.b.i.v_G3</t>
  </si>
  <si>
    <t>5.b.i.v_G4</t>
  </si>
  <si>
    <t>5.b.i.v_L1</t>
  </si>
  <si>
    <t>5.b.i.vi.</t>
  </si>
  <si>
    <t>5.b.i.vi_G1</t>
  </si>
  <si>
    <t>5.b.i.vi_G2</t>
  </si>
  <si>
    <t>5.b.i.vi_G3</t>
  </si>
  <si>
    <t>5.b.i.vi_G4</t>
  </si>
  <si>
    <t>5.b.i.vi_L1</t>
  </si>
  <si>
    <t>5.b.ii.i</t>
  </si>
  <si>
    <t>5.b.ii.i_G1</t>
  </si>
  <si>
    <t>5.b.ii.i_G2</t>
  </si>
  <si>
    <t>5.b.ii.i_G3</t>
  </si>
  <si>
    <t>5.b.ii.i_G4</t>
  </si>
  <si>
    <t>5.a.ii.A…J</t>
  </si>
  <si>
    <t>5.b.ii.ii</t>
  </si>
  <si>
    <t>5.b.ii.ii_G1</t>
  </si>
  <si>
    <t>5.b.ii.ii_G2</t>
  </si>
  <si>
    <t>5.b.ii.ii_G3</t>
  </si>
  <si>
    <t>5.b.ii.ii_L1</t>
  </si>
  <si>
    <t>5.b.ii.iii.</t>
  </si>
  <si>
    <t>5.b.ii.iii_G1</t>
  </si>
  <si>
    <t>5.b.ii.iii_G2</t>
  </si>
  <si>
    <t>5.b.ii.iii_G3</t>
  </si>
  <si>
    <t>5.b.ii.iii_G4</t>
  </si>
  <si>
    <t>5.b.ii.iii_L1</t>
  </si>
  <si>
    <t>5.b.ii.iv.</t>
  </si>
  <si>
    <t>5.b.ii.iv_G1</t>
  </si>
  <si>
    <t>5.b.ii.iv_G2</t>
  </si>
  <si>
    <t>5.b.ii.iv_G3</t>
  </si>
  <si>
    <t>5.b.ii.iv_G4</t>
  </si>
  <si>
    <t>5.b.ii.iv_L1</t>
  </si>
  <si>
    <t>5.b.ii.v.</t>
  </si>
  <si>
    <t>5.b.ii.v_G1</t>
  </si>
  <si>
    <t>5.b.ii.v_G2</t>
  </si>
  <si>
    <t>5.b.ii.v_G3</t>
  </si>
  <si>
    <t>5.b.ii.v_G4</t>
  </si>
  <si>
    <t>5.b.ii.v_L1</t>
  </si>
  <si>
    <t>5.b.ii.vi.</t>
  </si>
  <si>
    <t>5.b.ii.vi_G1</t>
  </si>
  <si>
    <t>5.b.ii.vi_G2</t>
  </si>
  <si>
    <t>5.b.ii.vi_G3</t>
  </si>
  <si>
    <t>5.b.ii.vi_G4</t>
  </si>
  <si>
    <t>5.b.ii.vi_L1</t>
  </si>
  <si>
    <t>5.b.iii.i</t>
  </si>
  <si>
    <t>5.b.iii.i_G1</t>
  </si>
  <si>
    <t>5.b.iii.i_G2</t>
  </si>
  <si>
    <t>5.b.iii.i_G3</t>
  </si>
  <si>
    <t>5.b.iii.i_G4</t>
  </si>
  <si>
    <t>5.a.iii.A…J</t>
  </si>
  <si>
    <t>5.b.iii.i_L1</t>
  </si>
  <si>
    <t>5.b.iii.ii</t>
  </si>
  <si>
    <t>5.b.iii.ii_G1</t>
  </si>
  <si>
    <t>5.b.iii.ii_G2</t>
  </si>
  <si>
    <t>5.b.iii.ii_G3</t>
  </si>
  <si>
    <t>5.b.iii.ii_G4</t>
  </si>
  <si>
    <t>5.b.iii.ii_L1</t>
  </si>
  <si>
    <t>5.b.iii.iii.</t>
  </si>
  <si>
    <t>5.b.iii.iii_G1</t>
  </si>
  <si>
    <t>5.b.iii.iii_G2</t>
  </si>
  <si>
    <t>5.b.iii.iii_G3</t>
  </si>
  <si>
    <t>5.b.iii.iii_L1</t>
  </si>
  <si>
    <t>5.b.iii.iv.</t>
  </si>
  <si>
    <t>5.b.iii.iv_G1</t>
  </si>
  <si>
    <t>5.b.iii.iv_G2</t>
  </si>
  <si>
    <t>5.b.iii.iv_G3</t>
  </si>
  <si>
    <t>5.b.iii.iv_G4</t>
  </si>
  <si>
    <t>5.b.iii.iv_L1</t>
  </si>
  <si>
    <t>5.b.iii.v.</t>
  </si>
  <si>
    <t>5.b.iii.v_G1</t>
  </si>
  <si>
    <t>5.b.iii.v_G2</t>
  </si>
  <si>
    <t>5.b.iii.v_G3</t>
  </si>
  <si>
    <t>5.b.iii.v_G4</t>
  </si>
  <si>
    <t>5.b.iii.v_L1</t>
  </si>
  <si>
    <t>5.b.iii.vi.</t>
  </si>
  <si>
    <t>5.b.iii.vi_G1</t>
  </si>
  <si>
    <t>5.b.iii.vi_G2</t>
  </si>
  <si>
    <t>5.b.iii.vi_G3</t>
  </si>
  <si>
    <t>5.b.iii.vi_G4</t>
  </si>
  <si>
    <t>5.b.iii.vi_L1</t>
  </si>
  <si>
    <t>5.b.iv.i</t>
  </si>
  <si>
    <t>5.b.iv.i_G1</t>
  </si>
  <si>
    <t>5.b.iv.i_G2</t>
  </si>
  <si>
    <t>5.b.iv.i_G3</t>
  </si>
  <si>
    <t>5.b.iv.i_G4</t>
  </si>
  <si>
    <t>5.a.iv.A…J</t>
  </si>
  <si>
    <t>5.b.iv.i_L1</t>
  </si>
  <si>
    <t>5.b.iv.ii</t>
  </si>
  <si>
    <t>5.b.iv.ii_G1</t>
  </si>
  <si>
    <t>5.b.iv.ii_G2</t>
  </si>
  <si>
    <t>5.b.iv.ii_G3</t>
  </si>
  <si>
    <t>5.b.iv.ii_G4</t>
  </si>
  <si>
    <t>5.b.iv.ii_L1</t>
  </si>
  <si>
    <t>5.b.iv.iii.</t>
  </si>
  <si>
    <t>5.b.iv.iii_G1</t>
  </si>
  <si>
    <t>5.b.iv.iii_G2</t>
  </si>
  <si>
    <t>5.b.iv.iii_G3</t>
  </si>
  <si>
    <t>5.b.iv.iii_G4</t>
  </si>
  <si>
    <t>5.b.iv.iii_L1</t>
  </si>
  <si>
    <t>5.b.iv.iv.</t>
  </si>
  <si>
    <t>5.b.iv.iv_G1</t>
  </si>
  <si>
    <t>5.b.iv.iv_G2</t>
  </si>
  <si>
    <t>5.b.iv.iv_G3</t>
  </si>
  <si>
    <t>5.b.iv.iv_L1</t>
  </si>
  <si>
    <t>5.b.iv.v.</t>
  </si>
  <si>
    <t>5.b.iv.v_G1</t>
  </si>
  <si>
    <t>5.b.iv.v_G2</t>
  </si>
  <si>
    <t>5.b.iv.v_G3</t>
  </si>
  <si>
    <t>5.b.iv.v_G4</t>
  </si>
  <si>
    <t>5.b.iv.v_L1</t>
  </si>
  <si>
    <t>5.b.iv.vi.</t>
  </si>
  <si>
    <t>5.b.iv.vi_G1</t>
  </si>
  <si>
    <t>5.b.iv.vi_G2</t>
  </si>
  <si>
    <t>5.b.iv.vi_G3</t>
  </si>
  <si>
    <t>5.b.iv.vi_G4</t>
  </si>
  <si>
    <t>5.b.iv.vi_L1</t>
  </si>
  <si>
    <t>5.b.v.i</t>
  </si>
  <si>
    <t>5.b.v.i_G1</t>
  </si>
  <si>
    <t>5.b.v.i_G2</t>
  </si>
  <si>
    <t>5.b.v.i_G3</t>
  </si>
  <si>
    <t>5.b.v.i_G4</t>
  </si>
  <si>
    <t>5.a.v.A…J</t>
  </si>
  <si>
    <t>5.b.v.i_L1</t>
  </si>
  <si>
    <t>5.b.v.ii</t>
  </si>
  <si>
    <t>5.b.v.ii_G1</t>
  </si>
  <si>
    <t>5.b.v.ii_G2</t>
  </si>
  <si>
    <t>5.b.v.ii_G3</t>
  </si>
  <si>
    <t>5.b.v.ii_G4</t>
  </si>
  <si>
    <t>5.b.v.ii_L1</t>
  </si>
  <si>
    <t>5.b.v.iii.</t>
  </si>
  <si>
    <t>5.b.v.iii_G1</t>
  </si>
  <si>
    <t>5.b.v.iii_G2</t>
  </si>
  <si>
    <t>5.b.v.iii_G3</t>
  </si>
  <si>
    <t>5.b.v.iii_G4</t>
  </si>
  <si>
    <t>5.b.v.iii_L1</t>
  </si>
  <si>
    <t>5.b.v.iv.</t>
  </si>
  <si>
    <t>5.b.v.iv_G1</t>
  </si>
  <si>
    <t>5.b.v.iv_G2</t>
  </si>
  <si>
    <t>5.b.v.iv_G3</t>
  </si>
  <si>
    <t>5.b.v.iv_G4</t>
  </si>
  <si>
    <t>5.b.v.iv_L1</t>
  </si>
  <si>
    <t>5.b.v.v.</t>
  </si>
  <si>
    <t>5.b.v.v_G1</t>
  </si>
  <si>
    <t>5.b.v.v_G2</t>
  </si>
  <si>
    <t>5.b.v.v_G3</t>
  </si>
  <si>
    <t>5.b.v.v_L1</t>
  </si>
  <si>
    <t>5.b.v.vi.</t>
  </si>
  <si>
    <t>5.b.v.vi_G1</t>
  </si>
  <si>
    <t>5.b.v.vi_G2</t>
  </si>
  <si>
    <t>5.b.v.vi_G3</t>
  </si>
  <si>
    <t>5.b.v.vi_G4</t>
  </si>
  <si>
    <t>5.b.v.vi_L1</t>
  </si>
  <si>
    <t>5.b.vi.i</t>
  </si>
  <si>
    <t>5.b.vi.i_G1</t>
  </si>
  <si>
    <t>5.b.vi.i_G2</t>
  </si>
  <si>
    <t>5.b.vi.i_G3</t>
  </si>
  <si>
    <t>5.b.vi.i_G4</t>
  </si>
  <si>
    <t>5.a.vi.A…J</t>
  </si>
  <si>
    <t>5.b.vi.i_L1</t>
  </si>
  <si>
    <t>5.b.vi.ii</t>
  </si>
  <si>
    <t>5.b.vi.ii_G1</t>
  </si>
  <si>
    <t>5.b.vi.ii_G2</t>
  </si>
  <si>
    <t>5.b.vi.ii_G3</t>
  </si>
  <si>
    <t>5.b.vi.ii_G4</t>
  </si>
  <si>
    <t>5.b.vi.ii_L1</t>
  </si>
  <si>
    <t>5.b.vi.iii.</t>
  </si>
  <si>
    <t>5.b.vi.iii_G1</t>
  </si>
  <si>
    <t>5.b.vi.iii_G2</t>
  </si>
  <si>
    <t>5.b.vi.iii_G3</t>
  </si>
  <si>
    <t>5.b.vi.iii_G4</t>
  </si>
  <si>
    <t>5.b.vi.iii_L1</t>
  </si>
  <si>
    <t>5.b.vi.iv.</t>
  </si>
  <si>
    <t>5.b.vi.iv_G1</t>
  </si>
  <si>
    <t>5.b.vi.iv_G2</t>
  </si>
  <si>
    <t>5.b.vi.iv_G3</t>
  </si>
  <si>
    <t>5.b.vi.iv_G4</t>
  </si>
  <si>
    <t>5.b.vi.iv_L1</t>
  </si>
  <si>
    <t>5.b.vi.v.</t>
  </si>
  <si>
    <t>5.b.vi.v_G1</t>
  </si>
  <si>
    <t>5.b.vi.v_G2</t>
  </si>
  <si>
    <t>5.b.vi.v_G3</t>
  </si>
  <si>
    <t>5.b.vi.v_G4</t>
  </si>
  <si>
    <t>5.b.vi.v_L1</t>
  </si>
  <si>
    <t>5.b.vi.vi.</t>
  </si>
  <si>
    <t>5.b.vi.vi_G1</t>
  </si>
  <si>
    <t>5.b.vi.vi_G2</t>
  </si>
  <si>
    <t>5.b.vi.vi_G3</t>
  </si>
  <si>
    <t>5.b.vi.vi_L1</t>
  </si>
  <si>
    <t>5.c.i.A.</t>
  </si>
  <si>
    <t>5.c.i.A_G1</t>
  </si>
  <si>
    <t>5.c.i.A_G2</t>
  </si>
  <si>
    <t>5.c.i.B.</t>
  </si>
  <si>
    <t>5.c.i.B_G1</t>
  </si>
  <si>
    <t>5.c.i.B_G2</t>
  </si>
  <si>
    <t>5.c.i.C.</t>
  </si>
  <si>
    <t>5.c.i.C_G1</t>
  </si>
  <si>
    <t>5.c.i.C_G2</t>
  </si>
  <si>
    <t>5.c.i.C_G3</t>
  </si>
  <si>
    <t>3.c.i.A</t>
  </si>
  <si>
    <t>5.c.i.D.</t>
  </si>
  <si>
    <t>5.c.i.D_G1</t>
  </si>
  <si>
    <t>5.c.i.D_G2</t>
  </si>
  <si>
    <t>5.c.i.D_G3</t>
  </si>
  <si>
    <t>5.c.i.E.</t>
  </si>
  <si>
    <t>5.c.i.E_G1</t>
  </si>
  <si>
    <t>5.c.i.E_G2</t>
  </si>
  <si>
    <t>5.c.i.E_G3</t>
  </si>
  <si>
    <t>5.c.ii.A.</t>
  </si>
  <si>
    <t>5.c.ii.A_G1</t>
  </si>
  <si>
    <t>5.c.ii.A_G2</t>
  </si>
  <si>
    <t>5.c.ii.B.</t>
  </si>
  <si>
    <t>5.c.ii.B_G1</t>
  </si>
  <si>
    <t>5.c.ii.B_G2</t>
  </si>
  <si>
    <t>5.c.ii.C.</t>
  </si>
  <si>
    <t>5.c.ii.C_G1</t>
  </si>
  <si>
    <t>5.c.ii.C_G2</t>
  </si>
  <si>
    <t>5.c.ii.C_G3</t>
  </si>
  <si>
    <t>3.c.ii.A</t>
  </si>
  <si>
    <t>5.c.ii.D.</t>
  </si>
  <si>
    <t>5.c.ii.D_G1</t>
  </si>
  <si>
    <t>5.c.ii.D_G2</t>
  </si>
  <si>
    <t>5.c.ii.D_G3</t>
  </si>
  <si>
    <t>5.c.ii.E.</t>
  </si>
  <si>
    <t>5.c.ii.E_G1</t>
  </si>
  <si>
    <t>5.c.ii.E_G2</t>
  </si>
  <si>
    <t>5.c.ii.E_G3</t>
  </si>
  <si>
    <t>5.c.iii.A.</t>
  </si>
  <si>
    <t>5.c.iii.A_G1</t>
  </si>
  <si>
    <t>5.c.iii.A_G2</t>
  </si>
  <si>
    <t>5.c.iii.B.</t>
  </si>
  <si>
    <t>5.c.iii.B_G1</t>
  </si>
  <si>
    <t>5.c.iii.B_G2</t>
  </si>
  <si>
    <t>5.c.iii.C.</t>
  </si>
  <si>
    <t>5.c.iii.C_G1</t>
  </si>
  <si>
    <t>5.c.iii.C_G2</t>
  </si>
  <si>
    <t>5.c.iii.C_G3</t>
  </si>
  <si>
    <t>3.c.iii.A</t>
  </si>
  <si>
    <t>5.c.iii.D.</t>
  </si>
  <si>
    <t>5.c.iii.D_G1</t>
  </si>
  <si>
    <t>5.c.iii.D_G2</t>
  </si>
  <si>
    <t>5.c.iii.D_G3</t>
  </si>
  <si>
    <t>5.c.iii.E.</t>
  </si>
  <si>
    <t>5.c.iii.E_G1</t>
  </si>
  <si>
    <t>5.c.iii.E_G2</t>
  </si>
  <si>
    <t>5.c.iii.E_G3</t>
  </si>
  <si>
    <t>5.c.iv.A.</t>
  </si>
  <si>
    <t>5.c.iv.A_G1</t>
  </si>
  <si>
    <t>5.c.iv.A_G2</t>
  </si>
  <si>
    <t>5.c.iv.B.</t>
  </si>
  <si>
    <t>5.c.iv.B_G1</t>
  </si>
  <si>
    <t>5.c.iv.B_G2</t>
  </si>
  <si>
    <t>5.c.iv.C.</t>
  </si>
  <si>
    <t>5.c.iv.C_G1</t>
  </si>
  <si>
    <t>5.c.iv.C_G2</t>
  </si>
  <si>
    <t>5.c.iv.C_G3</t>
  </si>
  <si>
    <t>3.c.iv.A</t>
  </si>
  <si>
    <t>5.c.iv.D.</t>
  </si>
  <si>
    <t>5.c.iv.D_G1</t>
  </si>
  <si>
    <t>5.c.iv.D_G2</t>
  </si>
  <si>
    <t>5.c.iv.D_G3</t>
  </si>
  <si>
    <t>5.c.iv.E.</t>
  </si>
  <si>
    <t>5.c.iv.E_G1</t>
  </si>
  <si>
    <t>5.c.iv.E_G2</t>
  </si>
  <si>
    <t>5.c.iv.E_G3</t>
  </si>
  <si>
    <t>5.c.v.A.</t>
  </si>
  <si>
    <t>5.c.v.A_G1</t>
  </si>
  <si>
    <t>5.c.v.A_G2</t>
  </si>
  <si>
    <t>5.c.v.B.</t>
  </si>
  <si>
    <t>5.c.v.B_G1</t>
  </si>
  <si>
    <t>5.c.v.B_G2</t>
  </si>
  <si>
    <t>5.c.v.C.</t>
  </si>
  <si>
    <t>5.c.v.C_G1</t>
  </si>
  <si>
    <t>5.c.v.C_G2</t>
  </si>
  <si>
    <t>5.c.v.C_G3</t>
  </si>
  <si>
    <t>3.c.v.A</t>
  </si>
  <si>
    <t>5.c.v.D.</t>
  </si>
  <si>
    <t>5.c.v.D_G1</t>
  </si>
  <si>
    <t>5.c.v.D_G2</t>
  </si>
  <si>
    <t>5.c.v.D_G3</t>
  </si>
  <si>
    <t>5.c.v.E.</t>
  </si>
  <si>
    <t>5.c.v.E_G1</t>
  </si>
  <si>
    <t>5.c.v.E_G2</t>
  </si>
  <si>
    <t>5.c.v.E_G3</t>
  </si>
  <si>
    <t>5.c.vi.A.</t>
  </si>
  <si>
    <t>5.c.vi.A_G1</t>
  </si>
  <si>
    <t>5.c.vi.A_G2</t>
  </si>
  <si>
    <t>5.c.vi.B.</t>
  </si>
  <si>
    <t>5.c.vi.B_G1</t>
  </si>
  <si>
    <t>5.c.vi.B_G2</t>
  </si>
  <si>
    <t>5.c.vi.C.</t>
  </si>
  <si>
    <t>5.c.vi.C_G1</t>
  </si>
  <si>
    <t>5.c.vi.C_G2</t>
  </si>
  <si>
    <t>5.c.vi.C_G3</t>
  </si>
  <si>
    <t>3.c.vi.A</t>
  </si>
  <si>
    <t>5.c.vi.D.</t>
  </si>
  <si>
    <t>5.c.vi.D_G1</t>
  </si>
  <si>
    <t>5.c.vi.D_G2</t>
  </si>
  <si>
    <t>5.c.vi.D_G3</t>
  </si>
  <si>
    <t>5.c.vi.E.</t>
  </si>
  <si>
    <t>5.c.vi.E_G1</t>
  </si>
  <si>
    <t>5.c.vi.E_G2</t>
  </si>
  <si>
    <t>5.c.vi.E_G3</t>
  </si>
  <si>
    <t>5.d.i.A.</t>
  </si>
  <si>
    <t>5.d.i.A_G1</t>
  </si>
  <si>
    <t>5.d.i.A_G2</t>
  </si>
  <si>
    <t>5.d.i.B.</t>
  </si>
  <si>
    <t>5.d.i.B_G1</t>
  </si>
  <si>
    <t>5.d.i.B_G2</t>
  </si>
  <si>
    <t>5.d.i.C.</t>
  </si>
  <si>
    <t>5.d.i.C_G1</t>
  </si>
  <si>
    <t>5.d.i.C_G2</t>
  </si>
  <si>
    <t>5.d.i.D.</t>
  </si>
  <si>
    <t>5.d.i.D_G1</t>
  </si>
  <si>
    <t>5.d.i.D_G2</t>
  </si>
  <si>
    <t>5.d.i.E.</t>
  </si>
  <si>
    <t>5.d.i.E_G1</t>
  </si>
  <si>
    <t>5.d.i.E_G2</t>
  </si>
  <si>
    <t>5.d.i.F.</t>
  </si>
  <si>
    <t>5.d.i.F_G1</t>
  </si>
  <si>
    <t>5.d.i.F_G2</t>
  </si>
  <si>
    <t>5.d.ii.A.</t>
  </si>
  <si>
    <t>5.d.ii.A_G1</t>
  </si>
  <si>
    <t>5.d.ii.A_G2</t>
  </si>
  <si>
    <t>5.d.ii.B.</t>
  </si>
  <si>
    <t>5.d.ii.B_G1</t>
  </si>
  <si>
    <t>5.d.ii.B_G2</t>
  </si>
  <si>
    <t>5.d.ii.C.</t>
  </si>
  <si>
    <t>5.d.ii.C_G1</t>
  </si>
  <si>
    <t>5.d.ii.C_G2</t>
  </si>
  <si>
    <t>5.d.ii.D.</t>
  </si>
  <si>
    <t>5.d.ii.D_G1</t>
  </si>
  <si>
    <t>5.d.ii.D_G2</t>
  </si>
  <si>
    <t>5.d.ii.E.</t>
  </si>
  <si>
    <t>5.d.ii.E_G1</t>
  </si>
  <si>
    <t>5.d.ii.E_G2</t>
  </si>
  <si>
    <t>5.d.ii.F.</t>
  </si>
  <si>
    <t>5.d.ii.F_G1</t>
  </si>
  <si>
    <t>5.d.ii.F_G2</t>
  </si>
  <si>
    <t>5.d.iii.A.</t>
  </si>
  <si>
    <t>5.d.iii.A_G1</t>
  </si>
  <si>
    <t>5.d.iii.A_G2</t>
  </si>
  <si>
    <t>5.d.iii.B.</t>
  </si>
  <si>
    <t>5.d.iii.B_G1</t>
  </si>
  <si>
    <t>5.d.iii.B_G2</t>
  </si>
  <si>
    <t>5.d.iii.C.</t>
  </si>
  <si>
    <t>5.d.iii.C_G1</t>
  </si>
  <si>
    <t>5.d.iii.C_G2</t>
  </si>
  <si>
    <t>5.d.iii.D.</t>
  </si>
  <si>
    <t>5.d.iii.D_G1</t>
  </si>
  <si>
    <t>5.d.iii.D_G2</t>
  </si>
  <si>
    <t>5.d.iii.E.</t>
  </si>
  <si>
    <t>5.d.iii.E_G1</t>
  </si>
  <si>
    <t>5.d.iii.E_G2</t>
  </si>
  <si>
    <t>5.d.iii.F.</t>
  </si>
  <si>
    <t>5.d.iii.F_G1</t>
  </si>
  <si>
    <t>5.d.iii.F_G2</t>
  </si>
  <si>
    <t>5.d.iv.A.</t>
  </si>
  <si>
    <t>5.d.iv.A_G1</t>
  </si>
  <si>
    <t>5.d.iv.A_G2</t>
  </si>
  <si>
    <t>5.d.iv.B.</t>
  </si>
  <si>
    <t>5.d.iv.B_G1</t>
  </si>
  <si>
    <t>5.d.iv.B_G2</t>
  </si>
  <si>
    <t>5.d.iv.C.</t>
  </si>
  <si>
    <t>5.d.iv.C_G1</t>
  </si>
  <si>
    <t>5.d.iv.C_G2</t>
  </si>
  <si>
    <t>5.d.iv.D.</t>
  </si>
  <si>
    <t>5.d.iv.D_G1</t>
  </si>
  <si>
    <t>5.d.iv.D_G2</t>
  </si>
  <si>
    <t>5.d.iv.E.</t>
  </si>
  <si>
    <t>5.d.iv.E_G1</t>
  </si>
  <si>
    <t>5.d.iv.E_G2</t>
  </si>
  <si>
    <t>5.d.iv.F.</t>
  </si>
  <si>
    <t>5.d.iv.F_G1</t>
  </si>
  <si>
    <t>5.d.iv.F_G2</t>
  </si>
  <si>
    <t>5.d.v.A.</t>
  </si>
  <si>
    <t>5.d.v.A_G1</t>
  </si>
  <si>
    <t>5.d.v.A_G2</t>
  </si>
  <si>
    <t>5.d.v.B.</t>
  </si>
  <si>
    <t>5.d.v.B_G1</t>
  </si>
  <si>
    <t>5.d.v.B_G2</t>
  </si>
  <si>
    <t>5.d.v.C.</t>
  </si>
  <si>
    <t>5.d.v.C_G1</t>
  </si>
  <si>
    <t>5.d.v.C_G2</t>
  </si>
  <si>
    <t>5.d.v.D.</t>
  </si>
  <si>
    <t>5.d.v.D_G1</t>
  </si>
  <si>
    <t>5.d.v.D_G2</t>
  </si>
  <si>
    <t>5.d.v.E.</t>
  </si>
  <si>
    <t>5.d.v.E_G1</t>
  </si>
  <si>
    <t>5.d.v.E_G2</t>
  </si>
  <si>
    <t>5.d.v.F.</t>
  </si>
  <si>
    <t>5.d.v.F_G1</t>
  </si>
  <si>
    <t>5.d.v.F_G2</t>
  </si>
  <si>
    <t>5.d.vi.A.</t>
  </si>
  <si>
    <t>5.d.vi.A_G1</t>
  </si>
  <si>
    <t>5.d.vi.A_G2</t>
  </si>
  <si>
    <t>5.d.vi.B.</t>
  </si>
  <si>
    <t>5.d.vi.B_G1</t>
  </si>
  <si>
    <t>5.d.vi.B_G2</t>
  </si>
  <si>
    <t>5.d.vi.C.</t>
  </si>
  <si>
    <t>5.d.vi.C_G1</t>
  </si>
  <si>
    <t>5.d.vi.C_G2</t>
  </si>
  <si>
    <t>5.d.vi.D.</t>
  </si>
  <si>
    <t>5.d.vi.D_G1</t>
  </si>
  <si>
    <t>5.d.vi.D_G2</t>
  </si>
  <si>
    <t>5.d.vi.E.</t>
  </si>
  <si>
    <t>5.d.vi.E_G1</t>
  </si>
  <si>
    <t>5.d.vi.E_G2</t>
  </si>
  <si>
    <t>5.e.vi.F.</t>
  </si>
  <si>
    <t>5.e.vi.F_G1</t>
  </si>
  <si>
    <t>5.e.vi.F_G2</t>
  </si>
  <si>
    <t>5.e.i.A.</t>
  </si>
  <si>
    <t>5.e.i.A_G1</t>
  </si>
  <si>
    <t>5.e.i.A_G2</t>
  </si>
  <si>
    <t>5.e.i.B.</t>
  </si>
  <si>
    <t>5.e.i.B_G1</t>
  </si>
  <si>
    <t>5.e.i.B_G2</t>
  </si>
  <si>
    <t>5.e.i.C.</t>
  </si>
  <si>
    <t>5.e.i.C_G1</t>
  </si>
  <si>
    <t>5.e.i.C_G2</t>
  </si>
  <si>
    <t>5.e.i.D.</t>
  </si>
  <si>
    <t>5.e.i.D_G1</t>
  </si>
  <si>
    <t>5.e.i.D_G2</t>
  </si>
  <si>
    <t>5.e.i.E.</t>
  </si>
  <si>
    <t>5.e.i.E_G1</t>
  </si>
  <si>
    <t>5.e.i.E_G2</t>
  </si>
  <si>
    <t>5.e.ii.A.</t>
  </si>
  <si>
    <t>5.e.ii.A_G1</t>
  </si>
  <si>
    <t>5.e.ii.A_G2</t>
  </si>
  <si>
    <t>5.e.ii.B.</t>
  </si>
  <si>
    <t>5.e.ii.B_G1</t>
  </si>
  <si>
    <t>5.e.ii.B_G2</t>
  </si>
  <si>
    <t>5.e.ii.C.</t>
  </si>
  <si>
    <t>5.e.ii.C_G1</t>
  </si>
  <si>
    <t>5.e.ii.C_G2</t>
  </si>
  <si>
    <t>5.e.ii.D.</t>
  </si>
  <si>
    <t>5.e.ii.D_G1</t>
  </si>
  <si>
    <t>5.e.ii.D_G2</t>
  </si>
  <si>
    <t>5.e.ii.E.</t>
  </si>
  <si>
    <t>5.e.ii.E_G1</t>
  </si>
  <si>
    <t>5.e.ii.E_G2</t>
  </si>
  <si>
    <t>5.e.iii.A.</t>
  </si>
  <si>
    <t>5.e.iii.A_G1</t>
  </si>
  <si>
    <t>5.e.iii.A_G2</t>
  </si>
  <si>
    <t>5.e.iii.B.</t>
  </si>
  <si>
    <t>5.e.iii.B_G1</t>
  </si>
  <si>
    <t>5.e.iii.B_G2</t>
  </si>
  <si>
    <t>5.e.iii.C.</t>
  </si>
  <si>
    <t>5.e.iii.C_G1</t>
  </si>
  <si>
    <t>5.e.iii.C_G2</t>
  </si>
  <si>
    <t>5.e.iii.D.</t>
  </si>
  <si>
    <t>5.e.iii.D_G1</t>
  </si>
  <si>
    <t>5.e.iii.D_G2</t>
  </si>
  <si>
    <t>5.e.iii.E.</t>
  </si>
  <si>
    <t>5.e.iii.E_G1</t>
  </si>
  <si>
    <t>5.e.iii.E_G2</t>
  </si>
  <si>
    <t>5.e.iv.A.</t>
  </si>
  <si>
    <t>5.e.iv.A_G1</t>
  </si>
  <si>
    <t>5.e.iv.A_G2</t>
  </si>
  <si>
    <t>5.e.iv.B.</t>
  </si>
  <si>
    <t>5.e.iv.B_G1</t>
  </si>
  <si>
    <t>5.e.iv.B_G2</t>
  </si>
  <si>
    <t>5.e.iv.C.</t>
  </si>
  <si>
    <t>5.e.iv.C_G1</t>
  </si>
  <si>
    <t>5.e.iv.C_G2</t>
  </si>
  <si>
    <t>5.e.iv.D.</t>
  </si>
  <si>
    <t>5.e.iv.D_G1</t>
  </si>
  <si>
    <t>5.e.iv.D_G2</t>
  </si>
  <si>
    <t>5.e.iv.E.</t>
  </si>
  <si>
    <t>5.e.iv.E_G1</t>
  </si>
  <si>
    <t>5.e.iv.E_G2</t>
  </si>
  <si>
    <t>5.e.v.A.</t>
  </si>
  <si>
    <t>5.e.v.A_G1</t>
  </si>
  <si>
    <t>5.e.v.A_G2</t>
  </si>
  <si>
    <t>5.e.v.B.</t>
  </si>
  <si>
    <t>5.e.v.B_G1</t>
  </si>
  <si>
    <t>5.e.v.B_G2</t>
  </si>
  <si>
    <t>5.e.v.C.</t>
  </si>
  <si>
    <t>5.e.v.C_G1</t>
  </si>
  <si>
    <t>5.e.v.C_G2</t>
  </si>
  <si>
    <t>5.e.v.D.</t>
  </si>
  <si>
    <t>5.e.v.D_G1</t>
  </si>
  <si>
    <t>5.e.v.D_G2</t>
  </si>
  <si>
    <t>5.e.v.E.</t>
  </si>
  <si>
    <t>5.e.v.E_G1</t>
  </si>
  <si>
    <t>5.e.v.E_G2</t>
  </si>
  <si>
    <t>5.e.vi.A.</t>
  </si>
  <si>
    <t>5.e.vi.A_G1</t>
  </si>
  <si>
    <t>5.e.vi.A_G2</t>
  </si>
  <si>
    <t>5.e.vi.B.</t>
  </si>
  <si>
    <t>5.e.vi.B_G1</t>
  </si>
  <si>
    <t>5.e.vi.B_G2</t>
  </si>
  <si>
    <t>5.e.vi.C.</t>
  </si>
  <si>
    <t>5.e.vi.C_G1</t>
  </si>
  <si>
    <t>5.e.vi.C_G2</t>
  </si>
  <si>
    <t>5.e.vi.D.</t>
  </si>
  <si>
    <t>5.e.vi.D_G1</t>
  </si>
  <si>
    <t>5.e.vi.D_G2</t>
  </si>
  <si>
    <t>5.e.vi.E.</t>
  </si>
  <si>
    <t>5.e.vi.E_G1</t>
  </si>
  <si>
    <t>5.e.vi.E_G2</t>
  </si>
  <si>
    <t>6.a.I.i.A</t>
  </si>
  <si>
    <t>6.a.I.i.A_G1</t>
  </si>
  <si>
    <t>0.a.6.</t>
  </si>
  <si>
    <t>6.a.I.i.A_G2</t>
  </si>
  <si>
    <t>6.a.I.i.A_G3</t>
  </si>
  <si>
    <t>2.c.i.A</t>
  </si>
  <si>
    <t>6.a.I.i.B</t>
  </si>
  <si>
    <t>6.a.I.i.B_G1</t>
  </si>
  <si>
    <t>6.a.I.i.B_G2</t>
  </si>
  <si>
    <t>6.a.I.i.B_G3</t>
  </si>
  <si>
    <t>6.a.I.i.C</t>
  </si>
  <si>
    <t>6.a.I.i.C_G1</t>
  </si>
  <si>
    <t>6.a.I.i.C_G2</t>
  </si>
  <si>
    <t>6.a.I.i.C_G3</t>
  </si>
  <si>
    <t>6.a.I.i.D</t>
  </si>
  <si>
    <t>6.a.I.i.D_G1</t>
  </si>
  <si>
    <t>6.a.I.i.D_G2</t>
  </si>
  <si>
    <t>6.a.I.i.D_G3</t>
  </si>
  <si>
    <t>6.a.I.ii.A</t>
  </si>
  <si>
    <t>6.a.I.ii.A_G1</t>
  </si>
  <si>
    <t>6.a.I.ii.A_G2</t>
  </si>
  <si>
    <t>6.a.I.ii.A_G3</t>
  </si>
  <si>
    <t>2.c.ii.A</t>
  </si>
  <si>
    <t>6.a.I.ii.B</t>
  </si>
  <si>
    <t>6.a.I.ii.B_G1</t>
  </si>
  <si>
    <t>6.a.I.ii.B_G2</t>
  </si>
  <si>
    <t>6.a.I.ii.B_G3</t>
  </si>
  <si>
    <t>6.a.I.ii.C</t>
  </si>
  <si>
    <t>6.a.I.ii.C_G1</t>
  </si>
  <si>
    <t>6.a.I.ii.C_G2</t>
  </si>
  <si>
    <t>6.a.I.ii.C_G3</t>
  </si>
  <si>
    <t>6.a.I.ii.D</t>
  </si>
  <si>
    <t>6.a.I.ii.D_G1</t>
  </si>
  <si>
    <t>6.a.I.ii.D_G2</t>
  </si>
  <si>
    <t>6.a.I.ii.D_G3</t>
  </si>
  <si>
    <t>6.a.I.iii.A</t>
  </si>
  <si>
    <t>6.a.I.iii.A_G1</t>
  </si>
  <si>
    <t>6.a.I.iii.A_G2</t>
  </si>
  <si>
    <t>6.a.I.iii.A_G3</t>
  </si>
  <si>
    <t>2.c.iii.A</t>
  </si>
  <si>
    <t>6.a.I.iii.B</t>
  </si>
  <si>
    <t>6.a.I.iii.B_G1</t>
  </si>
  <si>
    <t>6.a.I.iii.B_G2</t>
  </si>
  <si>
    <t>6.a.I.iii.B_G3</t>
  </si>
  <si>
    <t>6.a.I.iii.C</t>
  </si>
  <si>
    <t>6.a.I.iii.C_G1</t>
  </si>
  <si>
    <t>6.a.I.iii.C_G2</t>
  </si>
  <si>
    <t>6.a.I.iii.C_G3</t>
  </si>
  <si>
    <t>6.a.I.iii.D</t>
  </si>
  <si>
    <t>6.a.I.iii.D_G1</t>
  </si>
  <si>
    <t>6.a.I.iii.D_G2</t>
  </si>
  <si>
    <t>6.a.I.iii.D_G3</t>
  </si>
  <si>
    <t>6.a.I.iv.A</t>
  </si>
  <si>
    <t>6.a.I.iv.A_G1</t>
  </si>
  <si>
    <t>6.a.I.iv.A_G2</t>
  </si>
  <si>
    <t>6.a.I.iv.A_G3</t>
  </si>
  <si>
    <t>2.c.iv.A</t>
  </si>
  <si>
    <t>6.a.I.iv.B</t>
  </si>
  <si>
    <t>6.a.I.iv.B_G1</t>
  </si>
  <si>
    <t>6.a.I.iv.B_G2</t>
  </si>
  <si>
    <t>6.a.I.iv.B_G3</t>
  </si>
  <si>
    <t>6.a.I.iv.C</t>
  </si>
  <si>
    <t>6.a.I.iv.C_G1</t>
  </si>
  <si>
    <t>6.a.I.iv.C_G2</t>
  </si>
  <si>
    <t>6.a.I.iv.C_G3</t>
  </si>
  <si>
    <t>6.a.I.iv.D</t>
  </si>
  <si>
    <t>6.a.I.iv.D_G1</t>
  </si>
  <si>
    <t>6.a.I.iv.D_G2</t>
  </si>
  <si>
    <t>6.a.I.iv.D_G3</t>
  </si>
  <si>
    <t>6.a.I.v.A</t>
  </si>
  <si>
    <t>6.a.I.v.A_G1</t>
  </si>
  <si>
    <t>6.a.I.v.A_G2</t>
  </si>
  <si>
    <t>6.a.I.v.A_G3</t>
  </si>
  <si>
    <t>2.c.v.A</t>
  </si>
  <si>
    <t>6.a.I.v.B</t>
  </si>
  <si>
    <t>6.a.I.v.B_G1</t>
  </si>
  <si>
    <t>6.a.I.v.B_G2</t>
  </si>
  <si>
    <t>6.a.I.v.B_G3</t>
  </si>
  <si>
    <t>6.a.I.v.C</t>
  </si>
  <si>
    <t>6.a.I.v.C_G1</t>
  </si>
  <si>
    <t>6.a.I.v.C_G2</t>
  </si>
  <si>
    <t>6.a.I.v.C_G3</t>
  </si>
  <si>
    <t>6.a.I.v.D</t>
  </si>
  <si>
    <t>6.a.I.v.D_G1</t>
  </si>
  <si>
    <t>6.a.I.v.D_G2</t>
  </si>
  <si>
    <t>6.a.I.v.D_G3</t>
  </si>
  <si>
    <t>6.a.I.vi.A</t>
  </si>
  <si>
    <t>6.a.I.vi.A_G1</t>
  </si>
  <si>
    <t>6.a.I.vi.A_G2</t>
  </si>
  <si>
    <t>6.a.I.vi.A_G3</t>
  </si>
  <si>
    <t>2.c.vi.A</t>
  </si>
  <si>
    <t>6.a.I.vi.B</t>
  </si>
  <si>
    <t>6.a.I.vi.B_G1</t>
  </si>
  <si>
    <t>6.a.I.vi.B_G2</t>
  </si>
  <si>
    <t>6.a.I.vi.B_G3</t>
  </si>
  <si>
    <t>6.a.I.vi.C</t>
  </si>
  <si>
    <t>6.a.I.vi.C_G1</t>
  </si>
  <si>
    <t>6.a.I.vi.C_G2</t>
  </si>
  <si>
    <t>6.a.I.vi.C_G3</t>
  </si>
  <si>
    <t>6.a.I.vi.D</t>
  </si>
  <si>
    <t>6.a.I.vi.D_G1</t>
  </si>
  <si>
    <t>6.a.I.vi.D_G2</t>
  </si>
  <si>
    <t>6.a.I.vi.D_G3</t>
  </si>
  <si>
    <t>6.a.II.i.A</t>
  </si>
  <si>
    <t>6.a.II.i.A_G1</t>
  </si>
  <si>
    <t>6.a.II.i.A_G2</t>
  </si>
  <si>
    <t>6.a.II.i.B</t>
  </si>
  <si>
    <t>6.a.II.i.B_G1</t>
  </si>
  <si>
    <t>6.a.II.i.B_G2</t>
  </si>
  <si>
    <t>6.a.II.i.C</t>
  </si>
  <si>
    <t>6.a.II.i.C_G1</t>
  </si>
  <si>
    <t>6.a.II.i.C_G2</t>
  </si>
  <si>
    <t>6.a.II.ii.A</t>
  </si>
  <si>
    <t>6.a.II.ii.A_G1</t>
  </si>
  <si>
    <t>6.a.II.ii.A_G2</t>
  </si>
  <si>
    <t>6.a.II.ii.B</t>
  </si>
  <si>
    <t>6.a.II.ii.B_G1</t>
  </si>
  <si>
    <t>6.a.II.ii.B_G2</t>
  </si>
  <si>
    <t>6.a.II.ii.C</t>
  </si>
  <si>
    <t>6.a.II.ii.C_G1</t>
  </si>
  <si>
    <t>6.a.II.ii.C_G2</t>
  </si>
  <si>
    <t>6.a.II.iii.A</t>
  </si>
  <si>
    <t>6.a.II.iii.A_G1</t>
  </si>
  <si>
    <t>6.a.II.iii.A_G2</t>
  </si>
  <si>
    <t>6.a.II.iii.B</t>
  </si>
  <si>
    <t>6.a.II.iii.B_G1</t>
  </si>
  <si>
    <t>6.a.II.iii.B_G2</t>
  </si>
  <si>
    <t>6.a.II.iii.C</t>
  </si>
  <si>
    <t>6.a.II.iii.C_G1</t>
  </si>
  <si>
    <t>6.a.II.iii.C_G2</t>
  </si>
  <si>
    <t>6.a.II.iv.A</t>
  </si>
  <si>
    <t>6.a.II.iv.A_G1</t>
  </si>
  <si>
    <t>6.a.II.iv.A_G2</t>
  </si>
  <si>
    <t>6.a.II.iv.B</t>
  </si>
  <si>
    <t>6.a.II.iv.B_G1</t>
  </si>
  <si>
    <t>6.a.II.iv.B_G2</t>
  </si>
  <si>
    <t>6.a.II.iv.C</t>
  </si>
  <si>
    <t>6.a.II.iv.C_G1</t>
  </si>
  <si>
    <t>6.a.II.iv.C_G2</t>
  </si>
  <si>
    <t>6.a.II.v.A</t>
  </si>
  <si>
    <t>6.a.II.v.A_G1</t>
  </si>
  <si>
    <t>6.a.II.v.A_G2</t>
  </si>
  <si>
    <t>6.a.II.v.B</t>
  </si>
  <si>
    <t>6.a.II.v.B_G1</t>
  </si>
  <si>
    <t>6.a.II.v.B_G2</t>
  </si>
  <si>
    <t>6.a.II.v.C</t>
  </si>
  <si>
    <t>6.a.II.v.C_G1</t>
  </si>
  <si>
    <t>6.a.II.v.C_G2</t>
  </si>
  <si>
    <t>6.a.II.vi.A</t>
  </si>
  <si>
    <t>6.a.II.vi.A_G1</t>
  </si>
  <si>
    <t>6.a.II.vi.A_G2</t>
  </si>
  <si>
    <t>6.a.II.vi.B</t>
  </si>
  <si>
    <t>6.a.II.vi.B_G1</t>
  </si>
  <si>
    <t>6.a.II.vi.B_G2</t>
  </si>
  <si>
    <t>6.a.II.vi.C</t>
  </si>
  <si>
    <t>6.a.II.vi.C_G1</t>
  </si>
  <si>
    <t>6.a.II.vi.C_G2</t>
  </si>
  <si>
    <t>6.a.III.A</t>
  </si>
  <si>
    <t>6.a.III.A_G1</t>
  </si>
  <si>
    <t>6.a.III.B</t>
  </si>
  <si>
    <t>6.a.III.B_G1</t>
  </si>
  <si>
    <t>6.b.i.A</t>
  </si>
  <si>
    <t>6.b.i.A_G1</t>
  </si>
  <si>
    <t>6.b.i.A_G2</t>
  </si>
  <si>
    <t>6.b.i.B</t>
  </si>
  <si>
    <t>6.b.i.B_G1</t>
  </si>
  <si>
    <t>6.b.i.B_G2</t>
  </si>
  <si>
    <t>6.b.i.B_L1</t>
  </si>
  <si>
    <t>development line</t>
  </si>
  <si>
    <t>6.b.i.C</t>
  </si>
  <si>
    <t>6.b.i.C_G1</t>
  </si>
  <si>
    <t>6.b.i.C_G2</t>
  </si>
  <si>
    <t>6.b.i.C_L1</t>
  </si>
  <si>
    <t>6.b.i.D</t>
  </si>
  <si>
    <t>6.b.i.D_G1</t>
  </si>
  <si>
    <t>6.b.i.D_G2</t>
  </si>
  <si>
    <t>6.b.i.D_L1</t>
  </si>
  <si>
    <t>6.b.i.E</t>
  </si>
  <si>
    <t>6.b.i.E_G1</t>
  </si>
  <si>
    <t>6.b.i.E_G2</t>
  </si>
  <si>
    <t>6.b.i.E_L1</t>
  </si>
  <si>
    <t>user name</t>
  </si>
  <si>
    <t>6.b.i.F</t>
  </si>
  <si>
    <t>6.b.i.F_G1</t>
  </si>
  <si>
    <t>6.b.i.F_G2</t>
  </si>
  <si>
    <t>6.b.i.G</t>
  </si>
  <si>
    <t>6.b.i.G_G1</t>
  </si>
  <si>
    <t>6.b.i.G_G2</t>
  </si>
  <si>
    <t>6.b.ii.A</t>
  </si>
  <si>
    <t>6.b.ii.A_G1</t>
  </si>
  <si>
    <t>6.b.ii.A_G2</t>
  </si>
  <si>
    <t>6.b.ii.B</t>
  </si>
  <si>
    <t>6.b.ii.B_G1</t>
  </si>
  <si>
    <t>6.b.ii.B_G2</t>
  </si>
  <si>
    <t>6.b.ii.B_L1</t>
  </si>
  <si>
    <t>6.b.ii.C</t>
  </si>
  <si>
    <t>6.b.ii.C_G1</t>
  </si>
  <si>
    <t>6.b.ii.C_G2</t>
  </si>
  <si>
    <t>6.b.ii.C_L1</t>
  </si>
  <si>
    <t>6.b.ii.D</t>
  </si>
  <si>
    <t>6.b.ii.D_G1</t>
  </si>
  <si>
    <t>6.b.ii.D_G2</t>
  </si>
  <si>
    <t>6.b.ii.D_L1</t>
  </si>
  <si>
    <t>6.b.ii.E</t>
  </si>
  <si>
    <t>6.b.ii.E_G1</t>
  </si>
  <si>
    <t>6.b.ii.E_G2</t>
  </si>
  <si>
    <t>6.b.ii.E_L1</t>
  </si>
  <si>
    <t>6.b.ii.F</t>
  </si>
  <si>
    <t>6.b.ii.F_G1</t>
  </si>
  <si>
    <t>6.b.ii.F_G2</t>
  </si>
  <si>
    <t>6.b.ii.G</t>
  </si>
  <si>
    <t>6.b.ii.G_G1</t>
  </si>
  <si>
    <t>6.b.ii.G_G2</t>
  </si>
  <si>
    <t>6.b.iii.A</t>
  </si>
  <si>
    <t>6.b.iii.A_G1</t>
  </si>
  <si>
    <t>6.b.iii.A_G2</t>
  </si>
  <si>
    <t>6.b.iii.B</t>
  </si>
  <si>
    <t>6.b.iii.B_G1</t>
  </si>
  <si>
    <t>6.b.iii.B_G2</t>
  </si>
  <si>
    <t>6.b.iii.B_L1</t>
  </si>
  <si>
    <t>6.b.iii.C</t>
  </si>
  <si>
    <t>6.b.iii.C_G1</t>
  </si>
  <si>
    <t>6.b.iii.C_G2</t>
  </si>
  <si>
    <t>6.b.iii.C_L1</t>
  </si>
  <si>
    <t>6.b.iii.D</t>
  </si>
  <si>
    <t>6.b.iii.D_G1</t>
  </si>
  <si>
    <t>6.b.iii.D_G2</t>
  </si>
  <si>
    <t>6.b.iii.D_L1</t>
  </si>
  <si>
    <t>6.b.iii.E</t>
  </si>
  <si>
    <t>6.b.iii.E_G1</t>
  </si>
  <si>
    <t>6.b.iii.E_G2</t>
  </si>
  <si>
    <t>6.b.iii.E_L1</t>
  </si>
  <si>
    <t>6.b.iii.F</t>
  </si>
  <si>
    <t>6.b.iii.F_G1</t>
  </si>
  <si>
    <t>6.b.iii.F_G2</t>
  </si>
  <si>
    <t>6.b.iii.G</t>
  </si>
  <si>
    <t>6.b.iii.G_G1</t>
  </si>
  <si>
    <t>6.b.iii.G_G2</t>
  </si>
  <si>
    <t>6.b.iv.A</t>
  </si>
  <si>
    <t>6.b.iv.A_G1</t>
  </si>
  <si>
    <t>6.b.iv.A_G2</t>
  </si>
  <si>
    <t>6.b.iv.B</t>
  </si>
  <si>
    <t>6.b.iv.B_G1</t>
  </si>
  <si>
    <t>6.b.iv.B_G2</t>
  </si>
  <si>
    <t>6.b.iv.B_L1</t>
  </si>
  <si>
    <t>6.b.iv.C</t>
  </si>
  <si>
    <t>6.b.iv.C_G1</t>
  </si>
  <si>
    <t>6.b.iv.C_G2</t>
  </si>
  <si>
    <t>6.b.iv.C_L1</t>
  </si>
  <si>
    <t>6.b.iv.D</t>
  </si>
  <si>
    <t>6.b.iv.D_G1</t>
  </si>
  <si>
    <t>6.b.iv.D_G2</t>
  </si>
  <si>
    <t>6.b.iv.D_L1</t>
  </si>
  <si>
    <t>6.b.iv.E</t>
  </si>
  <si>
    <t>6.b.iv.E_G1</t>
  </si>
  <si>
    <t>6.b.iv.E_G2</t>
  </si>
  <si>
    <t>6.b.iv.E_L1</t>
  </si>
  <si>
    <t>6.b.iv.F</t>
  </si>
  <si>
    <t>6.b.iv.F_G1</t>
  </si>
  <si>
    <t>6.b.iv.F_G2</t>
  </si>
  <si>
    <t>6.b.iv.G</t>
  </si>
  <si>
    <t>6.b.iv.G_G1</t>
  </si>
  <si>
    <t>6.b.iv.G_G2</t>
  </si>
  <si>
    <t>6.b.v.A</t>
  </si>
  <si>
    <t>6.b.v.A_G1</t>
  </si>
  <si>
    <t>6.b.v.A_G2</t>
  </si>
  <si>
    <t>6.b.v.B</t>
  </si>
  <si>
    <t>6.b.v.B_G1</t>
  </si>
  <si>
    <t>6.b.v.B_G2</t>
  </si>
  <si>
    <t>6.b.v.B_L1</t>
  </si>
  <si>
    <t>6.b.v.C</t>
  </si>
  <si>
    <t>6.b.v.C_G1</t>
  </si>
  <si>
    <t>6.b.v.C_G2</t>
  </si>
  <si>
    <t>6.b.v.C_L1</t>
  </si>
  <si>
    <t>6.b.v.D</t>
  </si>
  <si>
    <t>6.b.v.D_G1</t>
  </si>
  <si>
    <t>6.b.v.D_G2</t>
  </si>
  <si>
    <t>6.b.v.D_L1</t>
  </si>
  <si>
    <t>6.b.v.E</t>
  </si>
  <si>
    <t>6.b.v.E_G1</t>
  </si>
  <si>
    <t>6.b.v.E_G2</t>
  </si>
  <si>
    <t>6.b.v.E_L1</t>
  </si>
  <si>
    <t>6.b.v.F</t>
  </si>
  <si>
    <t>6.b.v.F_G1</t>
  </si>
  <si>
    <t>6.b.v.F_G2</t>
  </si>
  <si>
    <t>6.b.v.G</t>
  </si>
  <si>
    <t>6.b.v.G_G1</t>
  </si>
  <si>
    <t>6.b.v.G_G2</t>
  </si>
  <si>
    <t>6.b.vi.A</t>
  </si>
  <si>
    <t>6.b.vi.A_G1</t>
  </si>
  <si>
    <t>6.b.vi.A_G2</t>
  </si>
  <si>
    <t>6.b.vi.B</t>
  </si>
  <si>
    <t>6.b.vi.B_G1</t>
  </si>
  <si>
    <t>6.b.vi.B_G2</t>
  </si>
  <si>
    <t>6.b.vi.B_L1</t>
  </si>
  <si>
    <t>6.b.vi.C</t>
  </si>
  <si>
    <t>6.b.vi.C_G1</t>
  </si>
  <si>
    <t>6.b.vi.C_G2</t>
  </si>
  <si>
    <t>6.b.vi.C_L1</t>
  </si>
  <si>
    <t>6.b.vi.D</t>
  </si>
  <si>
    <t>6.b.vi.D_G1</t>
  </si>
  <si>
    <t>6.b.vi.D_G2</t>
  </si>
  <si>
    <t>6.b.vi.D_L1</t>
  </si>
  <si>
    <t>6.b.vi.E</t>
  </si>
  <si>
    <t>6.b.vi.E_G1</t>
  </si>
  <si>
    <t>6.b.vi.E_G2</t>
  </si>
  <si>
    <t>6.b.vi.E_L1</t>
  </si>
  <si>
    <t>6.b.vi.F</t>
  </si>
  <si>
    <t>6.b.vi.F_G1</t>
  </si>
  <si>
    <t>6.b.vi.F_G2</t>
  </si>
  <si>
    <t>6.b.vi.G</t>
  </si>
  <si>
    <t>6.b.vi.G_G1</t>
  </si>
  <si>
    <t>6.b.vi.G_G2</t>
  </si>
  <si>
    <t>6.c.A</t>
  </si>
  <si>
    <t>6.c.A_G1</t>
  </si>
  <si>
    <t>6.c.B</t>
  </si>
  <si>
    <t>6.c.B_G1</t>
  </si>
  <si>
    <t>6.c.C</t>
  </si>
  <si>
    <t>6.c.C_G1</t>
  </si>
  <si>
    <t>Basic GIT terminology</t>
  </si>
  <si>
    <t>Framework-related terminology</t>
  </si>
  <si>
    <t>Term</t>
  </si>
  <si>
    <t>Definition</t>
  </si>
  <si>
    <t>branch</t>
  </si>
  <si>
    <t>Represents a parallel, independent line of development, letting you work on the same piece of code as other developers but in an isolated work space</t>
  </si>
  <si>
    <t>Git workflow</t>
  </si>
  <si>
    <t>Collection of guidelines governing how developers on a software project will collaborate through</t>
  </si>
  <si>
    <t>checkout</t>
  </si>
  <si>
    <t>Action of switching over to a specific branch, displaying the current project state as it is in such branch</t>
  </si>
  <si>
    <t>workflow description</t>
  </si>
  <si>
    <t>Resource or set of resources containing the guidelines associated with a Git workflow</t>
  </si>
  <si>
    <t>cherry-picking</t>
  </si>
  <si>
    <t>To choose a commit from one branch and apply it onto another, instead of applying a number of commits to another branch at the same time by using other Git commands (i.e., merge or rebase)</t>
  </si>
  <si>
    <t>participant</t>
  </si>
  <si>
    <t>Individual that contributes in some way (developing, testing, integrating, documenting, validating, releasing) to a software development process and who is normally the intended audience of the guidelines encompassed in a Git workflow</t>
  </si>
  <si>
    <t>clone</t>
  </si>
  <si>
    <t>A working copy of a remote repository</t>
  </si>
  <si>
    <t>source/reference repository</t>
  </si>
  <si>
    <t>Parent repository from which the contributors, and other collaborators in a development project, get their own working copy</t>
  </si>
  <si>
    <t>A single point in the Git history. A collection of content, a message about how you got there, and the commits that came before it. The latest state of a project. The action of submitting files to the local repository, also known as 'check-in', 'revision' or 'version'</t>
  </si>
  <si>
    <t>contributor repository</t>
  </si>
  <si>
    <t>Copy of the reference or source repository on which a contributor execute its activities during a software development project</t>
  </si>
  <si>
    <t>fast-forward</t>
  </si>
  <si>
    <t>Special type of merge where changes are integrated from another branch that happen to be a descendant of the current one, to update the current revision</t>
  </si>
  <si>
    <t>additional repositories</t>
  </si>
  <si>
    <t>Copies of the source or reference repository aimed for complementary tasks in a software development project, such as QA, showcasing, pre-production, release preparation</t>
  </si>
  <si>
    <t>fetch</t>
  </si>
  <si>
    <t>Action of downloading and copying a branch's files to a local repository. Getting the branch's reference to its HEAD from a remote repository to find out which objects are missing from the local repository, and to get them, too</t>
  </si>
  <si>
    <t>line of development</t>
  </si>
  <si>
    <t>separate set of commits that is normally used in a development project to organise work and allow parallel development of multiple features of a software product</t>
  </si>
  <si>
    <t>fork</t>
  </si>
  <si>
    <t>Operation to create a copy of a repository</t>
  </si>
  <si>
    <t>branch creation event</t>
  </si>
  <si>
    <t>Situation under which a branch is required or recommended, by the workflow, to be created in the referred repository</t>
  </si>
  <si>
    <t>HEAD</t>
  </si>
  <si>
    <t>In Git, current snapshot of the latest commit on every branch; points to the current branch</t>
  </si>
  <si>
    <t>branch deletion event</t>
  </si>
  <si>
    <t>Situation under which a branch is required or recommended, by the workflow, to be deleted from the referred repository</t>
  </si>
  <si>
    <t>merge</t>
  </si>
  <si>
    <t>To bring the contents of another branch into the current branch. Merging is performed by an automatic process that identifies changes made since the branches diverged, and then applies all those changes together. In cases where changes conflict, manual intervention may be required to complete the merge</t>
  </si>
  <si>
    <t>code integration event</t>
  </si>
  <si>
    <t>Situation under which a branch is required or recommended, by the workflow, to be integrated, to the parent branch and/or another branch, in the referred repository</t>
  </si>
  <si>
    <t>octopus</t>
  </si>
  <si>
    <t>Code integration strategy that can integrate any number of branches, but only if all changes can be resolved automatically</t>
  </si>
  <si>
    <t>code review</t>
  </si>
  <si>
    <t>Practice of convening, with other participants of the software development project, to check a set of code changes and provide constructive feedback to improve the final outcome of the development process</t>
  </si>
  <si>
    <t>origin</t>
  </si>
  <si>
    <t>The conventional name for the primary version of a repository. In Git, alias for pushing and fetching data to and from the primary branch</t>
  </si>
  <si>
    <t>ours</t>
  </si>
  <si>
    <t>Code integration strategy that discards all changes from other branches, leaving the contents of the current branch unchanged</t>
  </si>
  <si>
    <t>pull</t>
  </si>
  <si>
    <t>Combination of fetch and merge. When merging from a remote repository, the remote branch is first fetched and then merged into the current branch</t>
  </si>
  <si>
    <t>pull request</t>
  </si>
  <si>
    <t>Mechanism to ask the other users to review the commits made, and then, if acceptable, merge the changes upstream</t>
  </si>
  <si>
    <t>Action of getting a branch's reference to HEAD from a remote repository, find out if it is and ancestor to the branch's local reference to HEAD and, if such, updating the remote with the missing objects. Updates a remote branch with the commits made to the current branch</t>
  </si>
  <si>
    <t>rebase</t>
  </si>
  <si>
    <t>To reapply a series of changes from a branch to a different base, and reset the HEAD of that branch to the result</t>
  </si>
  <si>
    <t>recursive</t>
  </si>
  <si>
    <t>In this code integration strategy, after you branch and make some commits, there are some new original commits on the ‘master‘.  So, when it’s time to merge, git recurses over the branch and creates a  new merge commit. The merge commit continues to have two parents</t>
  </si>
  <si>
    <t>A copy of the original branch. When a branch is copied, the new branch is a remote, or clone</t>
  </si>
  <si>
    <t>repository</t>
  </si>
  <si>
    <t>A collection of commits, and branches and tags to identify commits. Can be a local place/hub where the entire snapshot of the project is stored, or a remotely stored location where an official or reference project is being kept</t>
  </si>
  <si>
    <t>resolve</t>
  </si>
  <si>
    <t>Code integration strategy that can only resolve two heads (i.e. the current branch and another branch you pulled from) using a 3-way merge algorithm. It tries to carefully detect criss-cross merge ambiguities and is considered generally safe and fast</t>
  </si>
  <si>
    <t>Another cache, that acts as a stack, where changes can be stored without committing them</t>
  </si>
  <si>
    <t>subtree</t>
  </si>
  <si>
    <t>Code integration strategy that when merging trees A and B, if B corresponds to a subtree of A, B is first adjusted to match the tree structure of A, instead of reading the trees at the same level. This adjustment is also done to the common
ancestor tree.</t>
  </si>
  <si>
    <t>A reference typically used to mark a particular point in the commit chain</t>
  </si>
  <si>
    <t>upstream</t>
  </si>
  <si>
    <t>Upstream can be considered where Git changes are pushed — this is often the master branch of the project within the origin</t>
  </si>
  <si>
    <t>working tree</t>
  </si>
  <si>
    <t>The current branch in the work space. The tree of actual checked out files</t>
  </si>
  <si>
    <t>Catalogue</t>
  </si>
  <si>
    <t>Categories</t>
  </si>
  <si>
    <t>Framework setup</t>
  </si>
  <si>
    <t>Initial specifications and associations required by the framework</t>
  </si>
  <si>
    <t>Repository setup and initialisation</t>
  </si>
  <si>
    <t>Steps and configurations, required or recommended by a workflow, to prepare the repository for the development process</t>
  </si>
  <si>
    <t>File management</t>
  </si>
  <si>
    <t>Git commands required or recommended by a workflow, and how they are used, as part of the development process</t>
  </si>
  <si>
    <t>Syncing</t>
  </si>
  <si>
    <t>Synchronisation mechanisms that should be followed by the paticipants of a software development project</t>
  </si>
  <si>
    <t>Branching strategy</t>
  </si>
  <si>
    <t>Conventions followed on how branches should be used to partition and organize the work of individual participants</t>
  </si>
  <si>
    <t>Code integration strategy</t>
  </si>
  <si>
    <t>Approach, mechanism or procedure followed during the integration of one line of development into another</t>
  </si>
  <si>
    <t>Additional features</t>
  </si>
  <si>
    <t>Supplementary guidelines or aspects, not covered by other categories, that need to be considered by the participants to a software development project</t>
  </si>
  <si>
    <t>Development lines</t>
  </si>
  <si>
    <t>A</t>
  </si>
  <si>
    <t>Master</t>
  </si>
  <si>
    <t>Term normally used for the default branch or the one that takes the main role in the project</t>
  </si>
  <si>
    <t>B</t>
  </si>
  <si>
    <t>Develop</t>
  </si>
  <si>
    <t>Alternative name for the default development line when master does not exist or takes a different role</t>
  </si>
  <si>
    <t>C</t>
  </si>
  <si>
    <t>Development</t>
  </si>
  <si>
    <t>Contains all changes associated with the development stage</t>
  </si>
  <si>
    <t>D</t>
  </si>
  <si>
    <t>Contains all the changes associated with a specific characteristic or aspect of the SW product</t>
  </si>
  <si>
    <t>E</t>
  </si>
  <si>
    <t>Topic</t>
  </si>
  <si>
    <t>F</t>
  </si>
  <si>
    <t>Production</t>
  </si>
  <si>
    <t>Contains all the changes associated an stable version of the code that is considered to be ready for a production environment</t>
  </si>
  <si>
    <t>G</t>
  </si>
  <si>
    <t>Release</t>
  </si>
  <si>
    <t>Contains all the changes associated with a stable version of the code that is considered to be ready for release, regardless of the target environment</t>
  </si>
  <si>
    <t>H</t>
  </si>
  <si>
    <t>Pre-production</t>
  </si>
  <si>
    <t>Contains all the changes associated with a version of the code that is considered to be not ready for a production environment as it requires additional validations and/or testing</t>
  </si>
  <si>
    <t>I</t>
  </si>
  <si>
    <t>Candidate</t>
  </si>
  <si>
    <t>Contains all the changes associated with a version of the code that is not yet ready for a production environment but requires additional validation and/or testing</t>
  </si>
  <si>
    <t>J</t>
  </si>
  <si>
    <t>QA</t>
  </si>
  <si>
    <t>Contains all the changes associated with a version of the code that requires independent testing for quality purposes</t>
  </si>
  <si>
    <t>K</t>
  </si>
  <si>
    <t>Staging</t>
  </si>
  <si>
    <t>Contains all the changes associated with a version that it is an intermediate state while waiting for additional coding and/or validation and/or testing</t>
  </si>
  <si>
    <t>L</t>
  </si>
  <si>
    <t>Synchronize</t>
  </si>
  <si>
    <t>Contains all the changes associated with a version of the code that corresponds to implemented changes on a Product Line Engineering (PLE) project to maintain the coordination between the Domain Engineering and Application Engineering levels</t>
  </si>
  <si>
    <t>M</t>
  </si>
  <si>
    <t>Next</t>
  </si>
  <si>
    <t>Contains all the changes associated with version of the code that is considered to be ready for code integration</t>
  </si>
  <si>
    <t>N</t>
  </si>
  <si>
    <t>Epic</t>
  </si>
  <si>
    <t>Contains all the changes associated with a version of the code that is associated with an independent project or sub-project</t>
  </si>
  <si>
    <t>O</t>
  </si>
  <si>
    <t>Latest</t>
  </si>
  <si>
    <t>Contains all the changes associated with the latest commit</t>
  </si>
  <si>
    <t>P</t>
  </si>
  <si>
    <t>DE Baseline</t>
  </si>
  <si>
    <t>Contains all the changes associated with a version of the code that it is considered to be stable for the Domain Engineering Level of a PLE project</t>
  </si>
  <si>
    <t>Q</t>
  </si>
  <si>
    <t>Generation</t>
  </si>
  <si>
    <t>Contains all the changes associated with a variant of the artifacts derived from a baseline at the Domain Engineering level of a PLE project</t>
  </si>
  <si>
    <t>R</t>
  </si>
  <si>
    <t>Fix</t>
  </si>
  <si>
    <t>Contains all the changes associated with a fix on the current version of the code</t>
  </si>
  <si>
    <t>S</t>
  </si>
  <si>
    <t>HotFix</t>
  </si>
  <si>
    <t>Contains all the changes associated with a hot fix on the current version of the code</t>
  </si>
  <si>
    <t>T</t>
  </si>
  <si>
    <t>BugFix</t>
  </si>
  <si>
    <t>Contains all the changes associated with a bug fix on the current version of the code</t>
  </si>
  <si>
    <t>Roles</t>
  </si>
  <si>
    <t>i</t>
  </si>
  <si>
    <t>Main</t>
  </si>
  <si>
    <t>Contains all the changes associated with the last stable release. Also known as: Master, Trunk</t>
  </si>
  <si>
    <t>ii</t>
  </si>
  <si>
    <t>Integration</t>
  </si>
  <si>
    <t>Allows the integration of multiple changes that are not yet ready to be released. Also known as: Develop</t>
  </si>
  <si>
    <t>iii</t>
  </si>
  <si>
    <t>Change</t>
  </si>
  <si>
    <t>All work associated with the development of a new feature. Also known as: Feature, Topic</t>
  </si>
  <si>
    <t>iv</t>
  </si>
  <si>
    <t>Isolates all changes for a particular version in preparation for its launch. Also known as: Production</t>
  </si>
  <si>
    <t>v</t>
  </si>
  <si>
    <t>Validation</t>
  </si>
  <si>
    <t>Isolates a set of changes for revision, testing or demonstration purposes. Also known as: Candidate, QA, Test, Pre-production</t>
  </si>
  <si>
    <t>vi</t>
  </si>
  <si>
    <t>Development work needed to correct bugs and other emergency fixes. Also known as: HotFix, BugFix</t>
  </si>
  <si>
    <t>Repository Types</t>
  </si>
  <si>
    <t>R0</t>
  </si>
  <si>
    <t>Reference</t>
  </si>
  <si>
    <t>Source repository from which the developers and other participants to a software development project get their working copy. Is normally protected against direct changes from the project participants</t>
  </si>
  <si>
    <t>R1</t>
  </si>
  <si>
    <t>Validator</t>
  </si>
  <si>
    <t>Repository used to validate the work of multiple integrators or contributors before applying these changes into the reference repository: Also known as: Dictator</t>
  </si>
  <si>
    <t>R2</t>
  </si>
  <si>
    <t>Integrator</t>
  </si>
  <si>
    <t>Repository used for integrating the repositories of multiple contributors just before validating any changes. Also known as: Lieutenant</t>
  </si>
  <si>
    <t>R3</t>
  </si>
  <si>
    <t>Contributor</t>
  </si>
  <si>
    <t>Working repository of a developer or tester on which the tasks associated with the development project are performed. Also known as: Developer</t>
  </si>
  <si>
    <t>R4</t>
  </si>
  <si>
    <t>Undefined</t>
  </si>
  <si>
    <t>Repository id not used in the current version of the framework</t>
  </si>
  <si>
    <t>R5</t>
  </si>
  <si>
    <t>Branch creation events</t>
  </si>
  <si>
    <t>To work on a new feature</t>
  </si>
  <si>
    <t>The creation, of the branching role in consideration, is expected to occur, each time working on a new aspect or functionality of the product is needed</t>
  </si>
  <si>
    <t>To generate a fix</t>
  </si>
  <si>
    <t>The creation, of the branching role in consideration, is expected to occur, each time working on a new fix for the relevant code base is needed</t>
  </si>
  <si>
    <t>To prepare a release</t>
  </si>
  <si>
    <t>The creation, of the branching role in consideration, is expected to occur, each time a new release of the relevant code base is needed</t>
  </si>
  <si>
    <t>To integrate work</t>
  </si>
  <si>
    <t>The creation, of the branching role in consideration, is expected to occur, each time an integration of a separate line of development into the relevant code base is needed</t>
  </si>
  <si>
    <t>To test/validate work</t>
  </si>
  <si>
    <t>The creation, of the branching role in consideration, is expected to occur, each time a validation or testing of the relevant code base is needed</t>
  </si>
  <si>
    <t>After integration was completed</t>
  </si>
  <si>
    <t>The deletion, of the branching role in consideration, is expected to occur, once the integration of such branch into its parent branch has been completed</t>
  </si>
  <si>
    <t>Branch deletion events</t>
  </si>
  <si>
    <t>After additional tasks were completed</t>
  </si>
  <si>
    <t>The deletion, of the branching role in consideration, is expected to occur, when tasks associated with such branch (e.g., testing, validation, approval) have been completed</t>
  </si>
  <si>
    <t>After code review/validation was completed</t>
  </si>
  <si>
    <t>The deletion, of the branching role in consideration, is expected to occur, once the validation or revision of such branch has been completed</t>
  </si>
  <si>
    <t>If incorrect branch was created</t>
  </si>
  <si>
    <t>The deletion, of the branching role in consideration, is expected to occur, when the associated branch(es) is(are) not the one(s) expected or was(were) created by mistake</t>
  </si>
  <si>
    <t>Code integration events</t>
  </si>
  <si>
    <t>End of working day</t>
  </si>
  <si>
    <t>The code integration, for the branching role in consideration, is expected to occur, at the latest, at the end of the working day, in accordance with the project timezone, for the duration of the development taking place in such branch</t>
  </si>
  <si>
    <r>
      <rPr>
        <rFont val="Arial"/>
        <color rgb="FF000000"/>
        <sz val="10.0"/>
      </rPr>
      <t xml:space="preserve">Every </t>
    </r>
    <r>
      <rPr>
        <rFont val="Arial"/>
        <i/>
        <color rgb="FF000000"/>
        <sz val="10.0"/>
      </rPr>
      <t>n</t>
    </r>
    <r>
      <rPr>
        <rFont val="Arial"/>
        <color rgb="FF000000"/>
        <sz val="10.0"/>
      </rPr>
      <t xml:space="preserve"> weeks</t>
    </r>
  </si>
  <si>
    <r>
      <rPr>
        <rFont val="Arial"/>
        <color rgb="FF000000"/>
        <sz val="10.0"/>
      </rPr>
      <t xml:space="preserve">The code integration, for the branching role in consideration, is expected to occur, at the latest, every </t>
    </r>
    <r>
      <rPr>
        <rFont val="Arial"/>
        <i/>
        <color rgb="FF000000"/>
        <sz val="10.0"/>
      </rPr>
      <t>n</t>
    </r>
    <r>
      <rPr>
        <rFont val="Arial"/>
        <color rgb="FF000000"/>
        <sz val="10.0"/>
      </rPr>
      <t xml:space="preserve"> weeks</t>
    </r>
  </si>
  <si>
    <t>When work completed</t>
  </si>
  <si>
    <t>The code integration, for the branching role in consideration, is expected to occur when no further work is needed for the task for which that branch was created</t>
  </si>
  <si>
    <t>After rebase</t>
  </si>
  <si>
    <t>The code integration, for the branching role in consideration, is expected to occur every time a rebase is applied on the relevant branch</t>
  </si>
  <si>
    <t>After code review completed</t>
  </si>
  <si>
    <t>The code integration, for the branching role in consideration, is expected to occur once a code review process is completed for any work performed and validated on that branch</t>
  </si>
  <si>
    <t>After tests passing in Development Environment</t>
  </si>
  <si>
    <t>The code integration, for the branching role in consideration, is expected to occur once all the relevant tests associated with that branch pass in the development environment</t>
  </si>
  <si>
    <t>After tests passing in Test Environment</t>
  </si>
  <si>
    <t>The code integration, for the branching role in consideration, is expected to occur once all the relevant tests associated with that branch pass in the testing or QA environment</t>
  </si>
  <si>
    <t>After tests passing in Production Environment</t>
  </si>
  <si>
    <t>The code integration, for the branching role in consideration, is expected to occur once all the relevant tests associated with that branch pass in the production environment</t>
  </si>
  <si>
    <t>To update the target branch</t>
  </si>
  <si>
    <t>The code integration, for the branching role in consideration, is expected to occur any time that the target branch needs to be updated to integrate the changes of the current branching role</t>
  </si>
  <si>
    <t>As frequently as possible</t>
  </si>
  <si>
    <r>
      <rPr>
        <rFont val="Arial"/>
        <color rgb="FF000000"/>
        <sz val="10.0"/>
      </rPr>
      <t xml:space="preserve">The code integration, for the branching role in consideration, is expected to occur at least </t>
    </r>
    <r>
      <rPr>
        <rFont val="Arial"/>
        <i/>
        <color rgb="FF000000"/>
        <sz val="10.0"/>
      </rPr>
      <t>n</t>
    </r>
    <r>
      <rPr>
        <rFont val="Arial"/>
        <color rgb="FF000000"/>
        <sz val="10.0"/>
      </rPr>
      <t xml:space="preserve"> times during a working day, in accordance with the project timezone</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</si>
</sst>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_-&quot;£&quot;* #,##0.00_-;\-&quot;£&quot;* #,##0.00_-;_-&quot;£&quot;* &quot;-&quot;??_-;_-@"/>
  </numFmts>
  <fonts count="31">
    <font>
      <sz val="10.0"/>
      <color rgb="FF000000"/>
      <name val="Calibri"/>
      <scheme val="minor"/>
    </font>
    <font>
      <b/>
      <sz val="18.0"/>
      <color theme="1"/>
      <name val="Calibri"/>
      <scheme val="minor"/>
    </font>
    <font/>
    <font>
      <b/>
      <sz val="12.0"/>
      <color theme="1"/>
      <name val="Calibri"/>
      <scheme val="minor"/>
    </font>
    <font>
      <b/>
      <sz val="12.0"/>
      <color rgb="FF9900FF"/>
      <name val="Calibri"/>
      <scheme val="minor"/>
    </font>
    <font>
      <u/>
      <sz val="12.0"/>
      <color rgb="FF0000FF"/>
    </font>
    <font>
      <color theme="1"/>
      <name val="Calibri"/>
      <scheme val="minor"/>
    </font>
    <font>
      <u/>
      <sz val="12.0"/>
      <color rgb="FF0000FF"/>
    </font>
    <font>
      <u/>
      <color rgb="FF1155CC"/>
      <name val="Calibri"/>
      <scheme val="minor"/>
    </font>
    <font>
      <sz val="12.0"/>
      <color rgb="FF0000FF"/>
    </font>
    <font>
      <sz val="12.0"/>
      <color theme="1"/>
      <name val="Calibri"/>
      <scheme val="minor"/>
    </font>
    <font>
      <b/>
      <u/>
      <color rgb="FFFF00FF"/>
      <name val="Calibri"/>
      <scheme val="minor"/>
    </font>
    <font>
      <b/>
      <color theme="1"/>
      <name val="Calibri"/>
      <scheme val="minor"/>
    </font>
    <font>
      <b/>
      <sz val="20.0"/>
      <color rgb="FF000000"/>
      <name val="Arial"/>
    </font>
    <font>
      <b/>
      <sz val="10.0"/>
      <color rgb="FF000000"/>
      <name val="Arial"/>
    </font>
    <font>
      <b/>
      <sz val="10.0"/>
      <color theme="1"/>
      <name val="Arial"/>
    </font>
    <font>
      <sz val="10.0"/>
      <color rgb="FF000000"/>
      <name val="Arial"/>
    </font>
    <font>
      <sz val="10.0"/>
      <color theme="1"/>
      <name val="Arial"/>
    </font>
    <font>
      <b/>
      <i/>
      <sz val="10.0"/>
      <color rgb="FF000000"/>
      <name val="Arial"/>
    </font>
    <font>
      <b/>
      <i/>
      <sz val="10.0"/>
      <color rgb="FFFFFFFF"/>
      <name val="Arial"/>
    </font>
    <font>
      <sz val="10.0"/>
      <color rgb="FF000000"/>
      <name val="Calibri"/>
    </font>
    <font>
      <sz val="10.0"/>
      <color theme="1"/>
      <name val="Calibri"/>
    </font>
    <font>
      <color theme="1"/>
      <name val="Calibri"/>
    </font>
    <font>
      <color rgb="FF000000"/>
      <name val="Arial"/>
    </font>
    <font>
      <u/>
      <sz val="10.0"/>
      <color rgb="FF0563C1"/>
      <name val="Arial"/>
    </font>
    <font>
      <b/>
      <sz val="11.0"/>
      <color theme="1"/>
      <name val="Calibri"/>
    </font>
    <font>
      <b/>
      <sz val="11.0"/>
      <color rgb="FF000000"/>
      <name val="Calibri"/>
    </font>
    <font>
      <sz val="11.0"/>
      <color rgb="FF000000"/>
      <name val="Calibri"/>
    </font>
    <font>
      <sz val="11.0"/>
      <color theme="1"/>
      <name val="Calibri"/>
    </font>
    <font>
      <i/>
      <sz val="11.0"/>
      <color rgb="FF000000"/>
      <name val="Calibri"/>
    </font>
    <font>
      <color theme="1"/>
      <name val="Arial"/>
    </font>
  </fonts>
  <fills count="7">
    <fill>
      <patternFill patternType="none"/>
    </fill>
    <fill>
      <patternFill patternType="lightGray"/>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theme="9"/>
        <bgColor theme="9"/>
      </patternFill>
    </fill>
    <fill>
      <patternFill patternType="solid">
        <fgColor rgb="FFFFF2CC"/>
        <bgColor rgb="FFFFF2CC"/>
      </patternFill>
    </fill>
  </fills>
  <borders count="35">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top style="thin">
        <color rgb="FF000000"/>
      </top>
    </border>
    <border>
      <top style="thin">
        <color rgb="FF000000"/>
      </top>
    </border>
    <border>
      <right style="thin">
        <color rgb="FF000000"/>
      </right>
      <top style="thin">
        <color rgb="FF000000"/>
      </top>
    </border>
    <border>
      <top style="thin">
        <color rgb="FF000000"/>
      </top>
      <bottom style="thin">
        <color rgb="FF000000"/>
      </bottom>
    </border>
    <border>
      <left style="medium">
        <color rgb="FF000000"/>
      </left>
    </border>
    <border>
      <right style="medium">
        <color rgb="FF000000"/>
      </right>
    </border>
    <border>
      <left style="thin">
        <color rgb="FF000000"/>
      </left>
    </border>
    <border>
      <right style="thin">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right style="medium">
        <color rgb="FF000000"/>
      </right>
    </border>
    <border>
      <left style="thin">
        <color rgb="FF000000"/>
      </left>
      <right style="thin">
        <color rgb="FF000000"/>
      </right>
      <bottom style="medium">
        <color rgb="FF000000"/>
      </bottom>
    </border>
    <border>
      <left style="thin">
        <color rgb="FF000000"/>
      </left>
      <bottom style="medium">
        <color rgb="FF000000"/>
      </bottom>
    </border>
    <border>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s>
  <cellStyleXfs count="1">
    <xf borderId="0" fillId="0" fontId="0" numFmtId="0" applyAlignment="1" applyFont="1"/>
  </cellStyleXfs>
  <cellXfs count="159">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2" fontId="2" numFmtId="0" xfId="0" applyBorder="1" applyFont="1"/>
    <xf borderId="3" fillId="3" fontId="3" numFmtId="0" xfId="0" applyAlignment="1" applyBorder="1" applyFill="1" applyFont="1">
      <alignment horizontal="center" readingOrder="0" vertical="center"/>
    </xf>
    <xf borderId="3" fillId="4" fontId="4" numFmtId="0" xfId="0" applyAlignment="1" applyBorder="1" applyFill="1" applyFont="1">
      <alignment horizontal="center" readingOrder="0" vertical="center"/>
    </xf>
    <xf borderId="3" fillId="4" fontId="5" numFmtId="0" xfId="0" applyAlignment="1" applyBorder="1" applyFont="1">
      <alignment readingOrder="0" shrinkToFit="0" vertical="center" wrapText="1"/>
    </xf>
    <xf borderId="0" fillId="0" fontId="6" numFmtId="0" xfId="0" applyAlignment="1" applyFont="1">
      <alignment vertical="center"/>
    </xf>
    <xf borderId="3" fillId="3" fontId="4" numFmtId="0" xfId="0" applyAlignment="1" applyBorder="1" applyFont="1">
      <alignment horizontal="center" readingOrder="0" vertical="center"/>
    </xf>
    <xf borderId="3" fillId="3" fontId="7" numFmtId="0" xfId="0" applyAlignment="1" applyBorder="1" applyFont="1">
      <alignment readingOrder="0" shrinkToFit="0" vertical="center" wrapText="1"/>
    </xf>
    <xf borderId="0" fillId="0" fontId="8" numFmtId="0" xfId="0" applyAlignment="1" applyFont="1">
      <alignment readingOrder="0"/>
    </xf>
    <xf borderId="3" fillId="4" fontId="9" numFmtId="164" xfId="0" applyAlignment="1" applyBorder="1" applyFont="1" applyNumberFormat="1">
      <alignment readingOrder="0" shrinkToFit="0" vertical="center" wrapText="1"/>
    </xf>
    <xf borderId="3" fillId="3" fontId="9" numFmtId="164" xfId="0" applyAlignment="1" applyBorder="1" applyFont="1" applyNumberFormat="1">
      <alignment readingOrder="0" shrinkToFit="0" vertical="center" wrapText="1"/>
    </xf>
    <xf borderId="3" fillId="4" fontId="10" numFmtId="0" xfId="0" applyAlignment="1" applyBorder="1" applyFont="1">
      <alignment readingOrder="0" shrinkToFit="0" vertical="center" wrapText="1"/>
    </xf>
    <xf borderId="0" fillId="0" fontId="11" numFmtId="0" xfId="0" applyAlignment="1" applyFont="1">
      <alignment readingOrder="0"/>
    </xf>
    <xf borderId="3" fillId="3" fontId="10" numFmtId="0" xfId="0" applyAlignment="1" applyBorder="1" applyFont="1">
      <alignment readingOrder="0" shrinkToFit="0" vertical="center" wrapText="1"/>
    </xf>
    <xf borderId="0" fillId="0" fontId="12" numFmtId="0" xfId="0" applyAlignment="1" applyFont="1">
      <alignment horizontal="center"/>
    </xf>
    <xf borderId="4" fillId="0" fontId="13" numFmtId="0" xfId="0" applyAlignment="1" applyBorder="1" applyFont="1">
      <alignment horizontal="center" vertical="center"/>
    </xf>
    <xf borderId="5" fillId="0" fontId="2" numFmtId="0" xfId="0" applyBorder="1" applyFont="1"/>
    <xf borderId="6" fillId="0" fontId="2" numFmtId="0" xfId="0" applyBorder="1" applyFont="1"/>
    <xf borderId="7" fillId="0" fontId="13" numFmtId="0" xfId="0" applyAlignment="1" applyBorder="1" applyFont="1">
      <alignment horizontal="center" vertical="center"/>
    </xf>
    <xf borderId="8" fillId="0" fontId="2" numFmtId="0" xfId="0" applyBorder="1" applyFont="1"/>
    <xf borderId="9" fillId="0" fontId="2" numFmtId="0" xfId="0" applyBorder="1" applyFont="1"/>
    <xf borderId="1" fillId="0" fontId="14" numFmtId="0" xfId="0" applyAlignment="1" applyBorder="1" applyFont="1">
      <alignment horizontal="center"/>
    </xf>
    <xf borderId="10" fillId="0" fontId="2" numFmtId="0" xfId="0" applyBorder="1" applyFont="1"/>
    <xf borderId="2" fillId="0" fontId="2" numFmtId="0" xfId="0" applyBorder="1" applyFont="1"/>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3" fillId="0" fontId="14" numFmtId="0" xfId="0" applyAlignment="1" applyBorder="1" applyFont="1">
      <alignment horizontal="center"/>
    </xf>
    <xf borderId="3" fillId="0" fontId="15" numFmtId="0" xfId="0" applyAlignment="1" applyBorder="1" applyFont="1">
      <alignment horizontal="center"/>
    </xf>
    <xf borderId="3" fillId="0" fontId="16" numFmtId="0" xfId="0" applyAlignment="1" applyBorder="1" applyFont="1">
      <alignment horizontal="center"/>
    </xf>
    <xf borderId="3" fillId="0" fontId="17" numFmtId="0" xfId="0" applyBorder="1" applyFont="1"/>
    <xf borderId="15" fillId="0" fontId="2" numFmtId="0" xfId="0" applyBorder="1" applyFont="1"/>
    <xf borderId="16" fillId="0" fontId="2" numFmtId="0" xfId="0" applyBorder="1" applyFont="1"/>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3" fillId="0" fontId="16" numFmtId="0" xfId="0" applyAlignment="1" applyBorder="1" applyFont="1">
      <alignment horizontal="center" vertical="center"/>
    </xf>
    <xf borderId="3" fillId="0" fontId="17" numFmtId="0" xfId="0" applyAlignment="1" applyBorder="1" applyFont="1">
      <alignment vertical="center"/>
    </xf>
    <xf borderId="21" fillId="0" fontId="14" numFmtId="0" xfId="0" applyAlignment="1" applyBorder="1" applyFont="1">
      <alignment horizontal="center" shrinkToFit="0" vertical="center" wrapText="1"/>
    </xf>
    <xf borderId="13" fillId="0" fontId="14" numFmtId="0" xfId="0" applyAlignment="1" applyBorder="1" applyFont="1">
      <alignment horizontal="center" shrinkToFit="0" vertical="center" wrapText="1"/>
    </xf>
    <xf borderId="21" fillId="0" fontId="14" numFmtId="0" xfId="0" applyAlignment="1" applyBorder="1" applyFont="1">
      <alignment horizontal="center" readingOrder="0" shrinkToFit="0" vertical="center" wrapText="1"/>
    </xf>
    <xf borderId="22" fillId="0" fontId="14" numFmtId="0" xfId="0" applyAlignment="1" applyBorder="1" applyFont="1">
      <alignment horizontal="center" readingOrder="0" shrinkToFit="0" vertical="center" wrapText="1"/>
    </xf>
    <xf borderId="18" fillId="0" fontId="18" numFmtId="0" xfId="0" applyAlignment="1" applyBorder="1" applyFont="1">
      <alignment horizontal="center" readingOrder="0" shrinkToFit="0" wrapText="1"/>
    </xf>
    <xf borderId="18" fillId="5" fontId="19" numFmtId="0" xfId="0" applyAlignment="1" applyBorder="1" applyFill="1" applyFont="1">
      <alignment horizontal="center" shrinkToFit="0" wrapText="1"/>
    </xf>
    <xf borderId="18" fillId="0" fontId="18" numFmtId="0" xfId="0" applyAlignment="1" applyBorder="1" applyFont="1">
      <alignment horizontal="center" shrinkToFit="0" wrapText="1"/>
    </xf>
    <xf borderId="0" fillId="0" fontId="16" numFmtId="0" xfId="0" applyFont="1"/>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3" fillId="0" fontId="14" numFmtId="0" xfId="0" applyAlignment="1" applyBorder="1" applyFont="1">
      <alignment horizontal="center" readingOrder="0" shrinkToFit="0" wrapText="1"/>
    </xf>
    <xf borderId="3" fillId="0" fontId="14" numFmtId="0" xfId="0" applyAlignment="1" applyBorder="1" applyFont="1">
      <alignment horizontal="center" shrinkToFit="0" wrapText="1"/>
    </xf>
    <xf borderId="0" fillId="0" fontId="16" numFmtId="0" xfId="0" applyAlignment="1" applyFont="1">
      <alignment horizontal="center" shrinkToFit="0" vertical="center" wrapText="1"/>
    </xf>
    <xf borderId="0" fillId="0" fontId="16" numFmtId="0" xfId="0" applyAlignment="1" applyFont="1">
      <alignment horizontal="left" readingOrder="0" shrinkToFit="0" vertical="center" wrapText="1"/>
    </xf>
    <xf borderId="0" fillId="0" fontId="16" numFmtId="0" xfId="0" applyAlignment="1" applyFont="1">
      <alignment horizontal="left" readingOrder="0" vertical="center"/>
    </xf>
    <xf borderId="3" fillId="0" fontId="16" numFmtId="0" xfId="0" applyAlignment="1" applyBorder="1" applyFont="1">
      <alignment horizontal="left" readingOrder="0" vertical="center"/>
    </xf>
    <xf borderId="3" fillId="0" fontId="20" numFmtId="0" xfId="0" applyAlignment="1" applyBorder="1" applyFont="1">
      <alignment horizontal="center" readingOrder="0"/>
    </xf>
    <xf borderId="3" fillId="0" fontId="21" numFmtId="0" xfId="0" applyAlignment="1" applyBorder="1" applyFont="1">
      <alignment horizontal="center"/>
    </xf>
    <xf borderId="3" fillId="0" fontId="21" numFmtId="0" xfId="0" applyAlignment="1" applyBorder="1" applyFont="1">
      <alignment horizontal="center" readingOrder="0"/>
    </xf>
    <xf borderId="3" fillId="0" fontId="16" numFmtId="0" xfId="0" applyAlignment="1" applyBorder="1" applyFont="1">
      <alignment readingOrder="0" vertical="center"/>
    </xf>
    <xf borderId="0" fillId="0" fontId="16" numFmtId="0" xfId="0" applyAlignment="1" applyFont="1">
      <alignment readingOrder="0" vertical="center"/>
    </xf>
    <xf borderId="0" fillId="0" fontId="16" numFmtId="0" xfId="0" applyAlignment="1" applyFont="1">
      <alignment vertical="center"/>
    </xf>
    <xf borderId="3" fillId="0" fontId="16" numFmtId="0" xfId="0" applyAlignment="1" applyBorder="1" applyFont="1">
      <alignment vertical="center"/>
    </xf>
    <xf borderId="0" fillId="6" fontId="16" numFmtId="0" xfId="0" applyAlignment="1" applyFill="1" applyFont="1">
      <alignment vertical="center"/>
    </xf>
    <xf borderId="3" fillId="6" fontId="16" numFmtId="0" xfId="0" applyAlignment="1" applyBorder="1" applyFont="1">
      <alignment vertical="center"/>
    </xf>
    <xf borderId="3" fillId="6" fontId="16" numFmtId="0" xfId="0" applyAlignment="1" applyBorder="1" applyFont="1">
      <alignment readingOrder="0" vertical="center"/>
    </xf>
    <xf borderId="0" fillId="6" fontId="16" numFmtId="0" xfId="0" applyAlignment="1" applyFont="1">
      <alignment readingOrder="0" vertical="center"/>
    </xf>
    <xf borderId="0" fillId="0" fontId="16" numFmtId="0" xfId="0" applyAlignment="1" applyFont="1">
      <alignment shrinkToFit="0" vertical="center" wrapText="1"/>
    </xf>
    <xf borderId="0" fillId="0" fontId="21" numFmtId="0" xfId="0" applyAlignment="1" applyFont="1">
      <alignment vertical="center"/>
    </xf>
    <xf borderId="7" fillId="0" fontId="16" numFmtId="0" xfId="0" applyAlignment="1" applyBorder="1" applyFont="1">
      <alignment vertical="center"/>
    </xf>
    <xf borderId="27" fillId="6" fontId="20" numFmtId="0" xfId="0" applyAlignment="1" applyBorder="1" applyFont="1">
      <alignment readingOrder="0" shrinkToFit="0" vertical="center" wrapText="1"/>
    </xf>
    <xf borderId="21" fillId="0" fontId="2" numFmtId="0" xfId="0" applyBorder="1" applyFont="1"/>
    <xf borderId="28" fillId="0" fontId="2" numFmtId="0" xfId="0" applyBorder="1" applyFont="1"/>
    <xf borderId="0" fillId="6" fontId="16" numFmtId="0" xfId="0" applyAlignment="1" applyFont="1">
      <alignment shrinkToFit="0" vertical="center" wrapText="1"/>
    </xf>
    <xf borderId="3" fillId="6" fontId="16" numFmtId="0" xfId="0" applyBorder="1" applyFont="1"/>
    <xf borderId="0" fillId="0" fontId="22" numFmtId="0" xfId="0" applyAlignment="1" applyFont="1">
      <alignment horizontal="center" vertical="bottom"/>
    </xf>
    <xf borderId="3" fillId="0" fontId="22" numFmtId="0" xfId="0" applyAlignment="1" applyBorder="1" applyFont="1">
      <alignment horizontal="center" vertical="bottom"/>
    </xf>
    <xf borderId="3" fillId="0" fontId="22" numFmtId="0" xfId="0" applyAlignment="1" applyBorder="1" applyFont="1">
      <alignment horizontal="center" vertical="bottom"/>
    </xf>
    <xf borderId="3" fillId="0" fontId="22" numFmtId="0" xfId="0" applyAlignment="1" applyBorder="1" applyFont="1">
      <alignment horizontal="center" readingOrder="0" vertical="bottom"/>
    </xf>
    <xf borderId="0" fillId="0" fontId="23" numFmtId="0" xfId="0" applyAlignment="1" applyFont="1">
      <alignment horizontal="center" vertical="bottom"/>
    </xf>
    <xf borderId="3" fillId="0" fontId="23" numFmtId="0" xfId="0" applyAlignment="1" applyBorder="1" applyFont="1">
      <alignment horizontal="center" vertical="bottom"/>
    </xf>
    <xf borderId="3" fillId="0" fontId="6" numFmtId="0" xfId="0" applyAlignment="1" applyBorder="1" applyFont="1">
      <alignment horizontal="center"/>
    </xf>
    <xf borderId="0" fillId="0" fontId="16" numFmtId="0" xfId="0" applyAlignment="1" applyFont="1">
      <alignment readingOrder="0" shrinkToFit="0" vertical="center" wrapText="1"/>
    </xf>
    <xf borderId="0" fillId="0" fontId="16" numFmtId="0" xfId="0" applyAlignment="1" applyFont="1">
      <alignment readingOrder="0" shrinkToFit="0" vertical="center" wrapText="1"/>
    </xf>
    <xf borderId="27" fillId="0" fontId="16" numFmtId="0" xfId="0" applyAlignment="1" applyBorder="1" applyFont="1">
      <alignment shrinkToFit="0" vertical="center" wrapText="1"/>
    </xf>
    <xf borderId="3" fillId="0" fontId="24" numFmtId="0" xfId="0" applyAlignment="1" applyBorder="1" applyFont="1">
      <alignment readingOrder="0" vertical="center"/>
    </xf>
    <xf borderId="3" fillId="0" fontId="16" numFmtId="0" xfId="0" applyAlignment="1" applyBorder="1" applyFont="1">
      <alignment readingOrder="0" shrinkToFit="0" vertical="center" wrapText="1"/>
    </xf>
    <xf borderId="7" fillId="0" fontId="16" numFmtId="0" xfId="0" applyAlignment="1" applyBorder="1" applyFont="1">
      <alignment shrinkToFit="0" vertical="center" wrapText="1"/>
    </xf>
    <xf borderId="0" fillId="0" fontId="6" numFmtId="0" xfId="0" applyAlignment="1" applyFont="1">
      <alignment horizontal="center"/>
    </xf>
    <xf borderId="3" fillId="0" fontId="25" numFmtId="0" xfId="0" applyAlignment="1" applyBorder="1" applyFont="1">
      <alignment horizontal="center" shrinkToFit="0" vertical="center" wrapText="1"/>
    </xf>
    <xf borderId="3" fillId="0" fontId="26" numFmtId="0" xfId="0" applyAlignment="1" applyBorder="1" applyFont="1">
      <alignment horizontal="center" readingOrder="0" shrinkToFit="0" vertical="center" wrapText="1"/>
    </xf>
    <xf borderId="3" fillId="0" fontId="27" numFmtId="0" xfId="0" applyAlignment="1" applyBorder="1" applyFont="1">
      <alignment horizontal="center" readingOrder="0" shrinkToFit="0" vertical="center" wrapText="1"/>
    </xf>
    <xf borderId="3" fillId="0" fontId="28" numFmtId="0" xfId="0" applyAlignment="1" applyBorder="1" applyFont="1">
      <alignment readingOrder="0" shrinkToFit="0" vertical="center" wrapText="1"/>
    </xf>
    <xf borderId="3" fillId="0" fontId="28" numFmtId="0" xfId="0" applyAlignment="1" applyBorder="1" applyFont="1">
      <alignment shrinkToFit="0" vertical="center" wrapText="1"/>
    </xf>
    <xf borderId="3" fillId="0" fontId="27" numFmtId="0" xfId="0" applyAlignment="1" applyBorder="1" applyFont="1">
      <alignment readingOrder="0" shrinkToFit="0" vertical="center" wrapText="1"/>
    </xf>
    <xf borderId="3" fillId="0" fontId="27" numFmtId="0" xfId="0" applyAlignment="1" applyBorder="1" applyFont="1">
      <alignment shrinkToFit="0" vertical="center" wrapText="1"/>
    </xf>
    <xf borderId="3" fillId="3" fontId="27" numFmtId="0" xfId="0" applyAlignment="1" applyBorder="1" applyFont="1">
      <alignment readingOrder="0" shrinkToFit="0" vertical="center" wrapText="1"/>
    </xf>
    <xf borderId="0" fillId="0" fontId="16" numFmtId="0" xfId="0" applyAlignment="1" applyFont="1">
      <alignment horizontal="center"/>
    </xf>
    <xf borderId="0" fillId="0" fontId="16" numFmtId="0" xfId="0" applyAlignment="1" applyFont="1">
      <alignment shrinkToFit="0" wrapText="1"/>
    </xf>
    <xf borderId="27" fillId="0" fontId="25" numFmtId="0" xfId="0" applyAlignment="1" applyBorder="1" applyFont="1">
      <alignment readingOrder="0" shrinkToFit="0" vertical="center" wrapText="1"/>
    </xf>
    <xf borderId="27" fillId="0" fontId="28" numFmtId="0" xfId="0" applyAlignment="1" applyBorder="1" applyFont="1">
      <alignment shrinkToFit="0" vertical="center" wrapText="1"/>
    </xf>
    <xf borderId="3" fillId="0" fontId="25" numFmtId="0" xfId="0" applyAlignment="1" applyBorder="1" applyFont="1">
      <alignment readingOrder="0" shrinkToFit="0" vertical="center" wrapText="1"/>
    </xf>
    <xf borderId="27" fillId="0" fontId="28" numFmtId="165" xfId="0" applyAlignment="1" applyBorder="1" applyFont="1" applyNumberFormat="1">
      <alignment shrinkToFit="0" vertical="center" wrapText="1"/>
    </xf>
    <xf borderId="0" fillId="0" fontId="12" numFmtId="0" xfId="0" applyAlignment="1" applyFont="1">
      <alignment vertical="center"/>
    </xf>
    <xf borderId="0" fillId="0" fontId="26" numFmtId="0" xfId="0" applyAlignment="1" applyFont="1">
      <alignment horizontal="left" readingOrder="0" vertical="center"/>
    </xf>
    <xf borderId="0" fillId="0" fontId="26" numFmtId="0" xfId="0" applyAlignment="1" applyFont="1">
      <alignment horizontal="left" readingOrder="0"/>
    </xf>
    <xf borderId="0" fillId="0" fontId="26" numFmtId="0" xfId="0" applyAlignment="1" applyFont="1">
      <alignment horizontal="center" readingOrder="0"/>
    </xf>
    <xf borderId="0" fillId="0" fontId="27" numFmtId="0" xfId="0" applyAlignment="1" applyFont="1">
      <alignment horizontal="left" readingOrder="0" shrinkToFit="0" vertical="center" wrapText="0"/>
    </xf>
    <xf borderId="0" fillId="0" fontId="27" numFmtId="0" xfId="0" applyAlignment="1" applyFont="1">
      <alignment horizontal="left" readingOrder="0" shrinkToFit="0" vertical="bottom" wrapText="0"/>
    </xf>
    <xf borderId="0" fillId="0" fontId="27" numFmtId="0" xfId="0" applyAlignment="1" applyFont="1">
      <alignment horizontal="center" readingOrder="0" shrinkToFit="0" vertical="bottom" wrapText="0"/>
    </xf>
    <xf borderId="0" fillId="0" fontId="27" numFmtId="0" xfId="0" applyAlignment="1" applyFont="1">
      <alignment horizontal="center" shrinkToFit="0" vertical="bottom" wrapText="0"/>
    </xf>
    <xf borderId="0" fillId="0" fontId="29" numFmtId="0" xfId="0" applyAlignment="1" applyFont="1">
      <alignment horizontal="center" readingOrder="0" shrinkToFit="0" vertical="bottom" wrapText="0"/>
    </xf>
    <xf borderId="0" fillId="0" fontId="27" numFmtId="0" xfId="0" applyAlignment="1" applyFont="1">
      <alignment horizontal="center" readingOrder="0" shrinkToFit="0" wrapText="0"/>
    </xf>
    <xf borderId="0" fillId="0" fontId="27" numFmtId="0" xfId="0" applyAlignment="1" applyFont="1">
      <alignment horizontal="center" readingOrder="0" shrinkToFit="0" vertical="bottom" wrapText="0"/>
    </xf>
    <xf borderId="1" fillId="0" fontId="14" numFmtId="0" xfId="0" applyAlignment="1" applyBorder="1" applyFont="1">
      <alignment horizontal="center" shrinkToFit="0" vertical="center" wrapText="1"/>
    </xf>
    <xf borderId="2" fillId="0" fontId="14" numFmtId="0" xfId="0" applyAlignment="1" applyBorder="1" applyFont="1">
      <alignment horizontal="center" shrinkToFit="0" vertical="center" wrapText="1"/>
    </xf>
    <xf borderId="9" fillId="0" fontId="16" numFmtId="0" xfId="0" applyAlignment="1" applyBorder="1" applyFont="1">
      <alignment readingOrder="0" shrinkToFit="0" vertical="center" wrapText="1"/>
    </xf>
    <xf borderId="9" fillId="0" fontId="16" numFmtId="0" xfId="0" applyAlignment="1" applyBorder="1" applyFont="1">
      <alignment shrinkToFit="0" vertical="center" wrapText="1"/>
    </xf>
    <xf borderId="13" fillId="0" fontId="16" numFmtId="0" xfId="0" applyAlignment="1" applyBorder="1" applyFont="1">
      <alignment shrinkToFit="0" vertical="center" wrapText="1"/>
    </xf>
    <xf borderId="14" fillId="0" fontId="16" numFmtId="0" xfId="0" applyAlignment="1" applyBorder="1" applyFont="1">
      <alignment readingOrder="0" shrinkToFit="0" vertical="center" wrapText="1"/>
    </xf>
    <xf borderId="14" fillId="0" fontId="16" numFmtId="0" xfId="0" applyAlignment="1" applyBorder="1" applyFont="1">
      <alignment shrinkToFit="0" vertical="center" wrapText="1"/>
    </xf>
    <xf borderId="13" fillId="0" fontId="16" numFmtId="0" xfId="0" applyAlignment="1" applyBorder="1" applyFont="1">
      <alignment readingOrder="0" shrinkToFit="0" vertical="center" wrapText="1"/>
    </xf>
    <xf borderId="18" fillId="0" fontId="16" numFmtId="0" xfId="0" applyAlignment="1" applyBorder="1" applyFont="1">
      <alignment shrinkToFit="0" vertical="center" wrapText="1"/>
    </xf>
    <xf borderId="20" fillId="0" fontId="16" numFmtId="0" xfId="0" applyAlignment="1" applyBorder="1" applyFont="1">
      <alignment shrinkToFit="0" vertical="center" wrapText="1"/>
    </xf>
    <xf borderId="14" fillId="0" fontId="30" numFmtId="0" xfId="0" applyAlignment="1" applyBorder="1" applyFont="1">
      <alignment readingOrder="0" shrinkToFit="0" wrapText="1"/>
    </xf>
    <xf borderId="20" fillId="0" fontId="16" numFmtId="0" xfId="0" applyAlignment="1" applyBorder="1" applyFont="1">
      <alignment readingOrder="0" shrinkToFit="0" vertical="center" wrapText="1"/>
    </xf>
    <xf borderId="29" fillId="0" fontId="14" numFmtId="0" xfId="0" applyAlignment="1" applyBorder="1" applyFont="1">
      <alignment horizontal="center" vertical="center"/>
    </xf>
    <xf borderId="30" fillId="0" fontId="14" numFmtId="0" xfId="0" applyAlignment="1" applyBorder="1" applyFont="1">
      <alignment horizontal="center" vertical="center"/>
    </xf>
    <xf borderId="31" fillId="0" fontId="14" numFmtId="0" xfId="0" applyAlignment="1" applyBorder="1" applyFont="1">
      <alignment horizontal="center" shrinkToFit="0" vertical="center" wrapText="1"/>
    </xf>
    <xf borderId="32" fillId="0" fontId="14" numFmtId="0" xfId="0" applyAlignment="1" applyBorder="1" applyFont="1">
      <alignment horizontal="left" readingOrder="0" shrinkToFit="0" vertical="center" wrapText="1"/>
    </xf>
    <xf borderId="5" fillId="0" fontId="16" numFmtId="0" xfId="0" applyAlignment="1" applyBorder="1" applyFont="1">
      <alignment horizontal="center" vertical="center"/>
    </xf>
    <xf borderId="5" fillId="0" fontId="16" numFmtId="0" xfId="0" applyAlignment="1" applyBorder="1" applyFont="1">
      <alignment horizontal="left" readingOrder="0" shrinkToFit="0" vertical="center" wrapText="1"/>
    </xf>
    <xf borderId="6" fillId="0" fontId="16" numFmtId="0" xfId="0" applyAlignment="1" applyBorder="1" applyFont="1">
      <alignment horizontal="left" readingOrder="0" shrinkToFit="0" vertical="center" wrapText="1"/>
    </xf>
    <xf borderId="33" fillId="0" fontId="2" numFmtId="0" xfId="0" applyBorder="1" applyFont="1"/>
    <xf borderId="0" fillId="0" fontId="16" numFmtId="0" xfId="0" applyAlignment="1" applyFont="1">
      <alignment horizontal="center" readingOrder="0" vertical="center"/>
    </xf>
    <xf borderId="12" fillId="0" fontId="16" numFmtId="0" xfId="0" applyAlignment="1" applyBorder="1" applyFont="1">
      <alignment horizontal="left" readingOrder="0" shrinkToFit="0" vertical="center" wrapText="1"/>
    </xf>
    <xf borderId="0" fillId="0" fontId="16" numFmtId="0" xfId="0" applyAlignment="1" applyFont="1">
      <alignment horizontal="center" vertical="center"/>
    </xf>
    <xf borderId="0" fillId="0" fontId="16" numFmtId="0" xfId="0" applyAlignment="1" applyFont="1">
      <alignment horizontal="left" shrinkToFit="0" vertical="center" wrapText="1"/>
    </xf>
    <xf borderId="12" fillId="0" fontId="16" numFmtId="0" xfId="0" applyAlignment="1" applyBorder="1" applyFont="1">
      <alignment horizontal="left" shrinkToFit="0" vertical="center" wrapText="1"/>
    </xf>
    <xf borderId="34" fillId="0" fontId="2" numFmtId="0" xfId="0" applyBorder="1" applyFont="1"/>
    <xf borderId="16" fillId="0" fontId="16" numFmtId="0" xfId="0" applyAlignment="1" applyBorder="1" applyFont="1">
      <alignment horizontal="center" vertical="center"/>
    </xf>
    <xf borderId="16" fillId="0" fontId="16" numFmtId="0" xfId="0" applyAlignment="1" applyBorder="1" applyFont="1">
      <alignment horizontal="left" shrinkToFit="0" vertical="center" wrapText="1"/>
    </xf>
    <xf borderId="17" fillId="0" fontId="16" numFmtId="0" xfId="0" applyAlignment="1" applyBorder="1" applyFont="1">
      <alignment horizontal="left" shrinkToFit="0" vertical="center" wrapText="1"/>
    </xf>
    <xf borderId="32" fillId="0" fontId="14" numFmtId="0" xfId="0" applyAlignment="1" applyBorder="1" applyFont="1">
      <alignment horizontal="left" shrinkToFit="0" vertical="center" wrapText="1"/>
    </xf>
    <xf borderId="5" fillId="0" fontId="16" numFmtId="0" xfId="0" applyAlignment="1" applyBorder="1" applyFont="1">
      <alignment vertical="center"/>
    </xf>
    <xf borderId="6" fillId="0" fontId="16" numFmtId="0" xfId="0" applyAlignment="1" applyBorder="1" applyFont="1">
      <alignment readingOrder="0" shrinkToFit="0" vertical="center" wrapText="1"/>
    </xf>
    <xf borderId="12" fillId="0" fontId="16" numFmtId="0" xfId="0" applyAlignment="1" applyBorder="1" applyFont="1">
      <alignment shrinkToFit="0" vertical="center" wrapText="1"/>
    </xf>
    <xf borderId="16" fillId="0" fontId="16" numFmtId="0" xfId="0" applyAlignment="1" applyBorder="1" applyFont="1">
      <alignment vertical="center"/>
    </xf>
    <xf borderId="17" fillId="0" fontId="16" numFmtId="0" xfId="0" applyAlignment="1" applyBorder="1" applyFont="1">
      <alignment shrinkToFit="0" vertical="center" wrapText="1"/>
    </xf>
    <xf borderId="5" fillId="0" fontId="16" numFmtId="0" xfId="0" applyAlignment="1" applyBorder="1" applyFont="1">
      <alignment readingOrder="0" vertical="center"/>
    </xf>
    <xf borderId="6" fillId="0" fontId="16" numFmtId="0" xfId="0" applyAlignment="1" applyBorder="1" applyFont="1">
      <alignment shrinkToFit="0" vertical="center" wrapText="1"/>
    </xf>
    <xf borderId="16" fillId="0" fontId="16" numFmtId="0" xfId="0" applyAlignment="1" applyBorder="1" applyFont="1">
      <alignment readingOrder="0" vertical="center"/>
    </xf>
    <xf borderId="32" fillId="0" fontId="14" numFmtId="0" xfId="0" applyAlignment="1" applyBorder="1" applyFont="1">
      <alignment horizontal="left" readingOrder="0" shrinkToFit="0" vertical="center" wrapText="1"/>
    </xf>
    <xf borderId="12" fillId="0" fontId="16" numFmtId="0" xfId="0" applyAlignment="1" applyBorder="1" applyFont="1">
      <alignment readingOrder="0" shrinkToFit="0" vertical="center" wrapText="1"/>
    </xf>
    <xf borderId="5" fillId="0" fontId="16" numFmtId="0" xfId="0" applyAlignment="1" applyBorder="1" applyFont="1">
      <alignment shrinkToFit="0" vertical="center" wrapText="1"/>
    </xf>
    <xf borderId="16" fillId="0" fontId="16" numFmtId="0" xfId="0" applyAlignment="1" applyBorder="1" applyFont="1">
      <alignment shrinkToFit="0" vertical="center"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209550</xdr:colOff>
      <xdr:row>13</xdr:row>
      <xdr:rowOff>161925</xdr:rowOff>
    </xdr:from>
    <xdr:ext cx="923925" cy="971550"/>
    <xdr:grpSp>
      <xdr:nvGrpSpPr>
        <xdr:cNvPr id="2" name="Shape 2" title="Drawing"/>
        <xdr:cNvGrpSpPr/>
      </xdr:nvGrpSpPr>
      <xdr:grpSpPr>
        <a:xfrm>
          <a:off x="4888800" y="3298988"/>
          <a:ext cx="914400" cy="962025"/>
          <a:chOff x="4888800" y="3298988"/>
          <a:chExt cx="914400" cy="962025"/>
        </a:xfrm>
      </xdr:grpSpPr>
      <xdr:cxnSp>
        <xdr:nvCxnSpPr>
          <xdr:cNvPr id="3" name="Shape 3"/>
          <xdr:cNvCxnSpPr/>
        </xdr:nvCxnSpPr>
        <xdr:spPr>
          <a:xfrm>
            <a:off x="4888800" y="3298988"/>
            <a:ext cx="914400" cy="962025"/>
          </a:xfrm>
          <a:prstGeom prst="straightConnector1">
            <a:avLst/>
          </a:prstGeom>
          <a:noFill/>
          <a:ln>
            <a:noFill/>
          </a:ln>
          <a:effectLst>
            <a:outerShdw blurRad="44450" algn="ctr" dir="5400000" dist="27940">
              <a:srgbClr val="000000">
                <a:alpha val="31764"/>
              </a:srgbClr>
            </a:outerShdw>
          </a:effectLst>
        </xdr:spPr>
      </xdr:cxn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GXAkyp8ZGsS70OcdkTJXnOvlkXUEpu1kdp4vp1qOBJ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www.conventionalcommits.org/en/v1.0.0/" TargetMode="External"/><Relationship Id="rId22" Type="http://schemas.openxmlformats.org/officeDocument/2006/relationships/hyperlink" Target="https://chris.beams.io/posts/git-commit/" TargetMode="External"/><Relationship Id="rId21" Type="http://schemas.openxmlformats.org/officeDocument/2006/relationships/hyperlink" Target="https://gist.github.com/robertpainsi/b632364184e70900af4ab688decf6f53" TargetMode="External"/><Relationship Id="rId24" Type="http://schemas.openxmlformats.org/officeDocument/2006/relationships/hyperlink" Target="https://www.conventionalcommits.org/en/v1.0.0/" TargetMode="External"/><Relationship Id="rId23" Type="http://schemas.openxmlformats.org/officeDocument/2006/relationships/hyperlink" Target="https://tbaggery.com/2008/04/19/a-note-about-git-commit-messages.html" TargetMode="External"/><Relationship Id="rId1" Type="http://schemas.openxmlformats.org/officeDocument/2006/relationships/hyperlink" Target="https://gist.github.com/robertpainsi/b632364184e70900af4ab688decf6f53" TargetMode="External"/><Relationship Id="rId2" Type="http://schemas.openxmlformats.org/officeDocument/2006/relationships/hyperlink" Target="https://chris.beams.io/posts/git-commit/" TargetMode="External"/><Relationship Id="rId3" Type="http://schemas.openxmlformats.org/officeDocument/2006/relationships/hyperlink" Target="https://tbaggery.com/2008/04/19/a-note-about-git-commit-messages.html" TargetMode="External"/><Relationship Id="rId4" Type="http://schemas.openxmlformats.org/officeDocument/2006/relationships/hyperlink" Target="https://www.conventionalcommits.org/en/v1.0.0/" TargetMode="External"/><Relationship Id="rId9" Type="http://schemas.openxmlformats.org/officeDocument/2006/relationships/hyperlink" Target="https://gist.github.com/robertpainsi/b632364184e70900af4ab688decf6f53" TargetMode="External"/><Relationship Id="rId26" Type="http://schemas.openxmlformats.org/officeDocument/2006/relationships/hyperlink" Target="https://semver.org/" TargetMode="External"/><Relationship Id="rId25" Type="http://schemas.openxmlformats.org/officeDocument/2006/relationships/hyperlink" Target="https://semver.org/" TargetMode="External"/><Relationship Id="rId28" Type="http://schemas.openxmlformats.org/officeDocument/2006/relationships/hyperlink" Target="https://semver.org/" TargetMode="External"/><Relationship Id="rId27" Type="http://schemas.openxmlformats.org/officeDocument/2006/relationships/hyperlink" Target="https://semver.org/" TargetMode="External"/><Relationship Id="rId5" Type="http://schemas.openxmlformats.org/officeDocument/2006/relationships/hyperlink" Target="https://gist.github.com/robertpainsi/b632364184e70900af4ab688decf6f53" TargetMode="External"/><Relationship Id="rId6" Type="http://schemas.openxmlformats.org/officeDocument/2006/relationships/hyperlink" Target="https://chris.beams.io/posts/git-commit/" TargetMode="External"/><Relationship Id="rId29" Type="http://schemas.openxmlformats.org/officeDocument/2006/relationships/hyperlink" Target="https://semver.org/" TargetMode="External"/><Relationship Id="rId7" Type="http://schemas.openxmlformats.org/officeDocument/2006/relationships/hyperlink" Target="https://tbaggery.com/2008/04/19/a-note-about-git-commit-messages.html" TargetMode="External"/><Relationship Id="rId8" Type="http://schemas.openxmlformats.org/officeDocument/2006/relationships/hyperlink" Target="https://www.conventionalcommits.org/en/v1.0.0/" TargetMode="External"/><Relationship Id="rId31" Type="http://schemas.openxmlformats.org/officeDocument/2006/relationships/drawing" Target="../drawings/drawing2.xml"/><Relationship Id="rId30" Type="http://schemas.openxmlformats.org/officeDocument/2006/relationships/hyperlink" Target="https://semver.org/" TargetMode="External"/><Relationship Id="rId11" Type="http://schemas.openxmlformats.org/officeDocument/2006/relationships/hyperlink" Target="https://tbaggery.com/2008/04/19/a-note-about-git-commit-messages.html" TargetMode="External"/><Relationship Id="rId10" Type="http://schemas.openxmlformats.org/officeDocument/2006/relationships/hyperlink" Target="https://chris.beams.io/posts/git-commit/" TargetMode="External"/><Relationship Id="rId13" Type="http://schemas.openxmlformats.org/officeDocument/2006/relationships/hyperlink" Target="https://gist.github.com/robertpainsi/b632364184e70900af4ab688decf6f53" TargetMode="External"/><Relationship Id="rId12" Type="http://schemas.openxmlformats.org/officeDocument/2006/relationships/hyperlink" Target="https://www.conventionalcommits.org/en/v1.0.0/" TargetMode="External"/><Relationship Id="rId15" Type="http://schemas.openxmlformats.org/officeDocument/2006/relationships/hyperlink" Target="https://tbaggery.com/2008/04/19/a-note-about-git-commit-messages.html" TargetMode="External"/><Relationship Id="rId14" Type="http://schemas.openxmlformats.org/officeDocument/2006/relationships/hyperlink" Target="https://chris.beams.io/posts/git-commit/" TargetMode="External"/><Relationship Id="rId17" Type="http://schemas.openxmlformats.org/officeDocument/2006/relationships/hyperlink" Target="https://gist.github.com/robertpainsi/b632364184e70900af4ab688decf6f53" TargetMode="External"/><Relationship Id="rId16" Type="http://schemas.openxmlformats.org/officeDocument/2006/relationships/hyperlink" Target="https://www.conventionalcommits.org/en/v1.0.0/" TargetMode="External"/><Relationship Id="rId19" Type="http://schemas.openxmlformats.org/officeDocument/2006/relationships/hyperlink" Target="https://tbaggery.com/2008/04/19/a-note-about-git-commit-messages.html" TargetMode="External"/><Relationship Id="rId18" Type="http://schemas.openxmlformats.org/officeDocument/2006/relationships/hyperlink" Target="https://chris.beams.io/posts/git-commi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71"/>
    <col customWidth="1" min="2" max="2" width="204.29"/>
    <col customWidth="1" min="3" max="6" width="14.43"/>
  </cols>
  <sheetData>
    <row r="1">
      <c r="A1" s="1"/>
      <c r="B1" s="2"/>
    </row>
    <row r="2">
      <c r="A2" s="3" t="s">
        <v>0</v>
      </c>
      <c r="B2" s="3" t="s">
        <v>1</v>
      </c>
    </row>
    <row r="3">
      <c r="A3" s="4">
        <v>1.0</v>
      </c>
      <c r="B3" s="5" t="s">
        <v>2</v>
      </c>
      <c r="C3" s="6"/>
      <c r="D3" s="6"/>
      <c r="E3" s="6"/>
      <c r="F3" s="6"/>
      <c r="G3" s="6"/>
      <c r="H3" s="6"/>
      <c r="I3" s="6"/>
      <c r="J3" s="6"/>
      <c r="K3" s="6"/>
      <c r="L3" s="6"/>
      <c r="M3" s="6"/>
      <c r="N3" s="6"/>
      <c r="O3" s="6"/>
      <c r="P3" s="6"/>
      <c r="Q3" s="6"/>
      <c r="R3" s="6"/>
      <c r="S3" s="6"/>
      <c r="T3" s="6"/>
      <c r="U3" s="6"/>
      <c r="V3" s="6"/>
      <c r="W3" s="6"/>
      <c r="X3" s="6"/>
      <c r="Y3" s="6"/>
      <c r="Z3" s="6"/>
    </row>
    <row r="4">
      <c r="A4" s="7">
        <v>2.0</v>
      </c>
      <c r="B4" s="8" t="s">
        <v>3</v>
      </c>
      <c r="K4" s="9"/>
    </row>
    <row r="5">
      <c r="A5" s="4">
        <v>3.0</v>
      </c>
      <c r="B5" s="10" t="s">
        <v>4</v>
      </c>
    </row>
    <row r="6">
      <c r="A6" s="7">
        <v>4.0</v>
      </c>
      <c r="B6" s="11" t="s">
        <v>5</v>
      </c>
    </row>
    <row r="7">
      <c r="A7" s="4">
        <v>5.0</v>
      </c>
      <c r="B7" s="5" t="s">
        <v>6</v>
      </c>
    </row>
    <row r="8">
      <c r="A8" s="7">
        <v>6.0</v>
      </c>
      <c r="B8" s="11" t="s">
        <v>7</v>
      </c>
    </row>
    <row r="9">
      <c r="A9" s="4">
        <v>7.0</v>
      </c>
      <c r="B9" s="12" t="s">
        <v>8</v>
      </c>
    </row>
    <row r="10">
      <c r="A10" s="7">
        <v>8.0</v>
      </c>
      <c r="B10" s="8" t="s">
        <v>9</v>
      </c>
      <c r="E10" s="13"/>
      <c r="K10" s="13"/>
      <c r="S10" s="9"/>
    </row>
    <row r="11">
      <c r="A11" s="4">
        <v>9.0</v>
      </c>
      <c r="B11" s="5" t="s">
        <v>10</v>
      </c>
      <c r="E11" s="13"/>
      <c r="K11" s="13"/>
      <c r="S11" s="9"/>
    </row>
    <row r="12">
      <c r="A12" s="7" t="s">
        <v>11</v>
      </c>
      <c r="B12" s="8" t="s">
        <v>12</v>
      </c>
    </row>
    <row r="13">
      <c r="A13" s="4" t="s">
        <v>13</v>
      </c>
      <c r="B13" s="5" t="s">
        <v>14</v>
      </c>
    </row>
    <row r="14">
      <c r="A14" s="7" t="s">
        <v>15</v>
      </c>
      <c r="B14" s="14" t="s">
        <v>16</v>
      </c>
    </row>
    <row r="15">
      <c r="A15" s="4" t="s">
        <v>17</v>
      </c>
      <c r="B15" s="5" t="s">
        <v>18</v>
      </c>
    </row>
    <row r="16">
      <c r="A16" s="7">
        <v>10.0</v>
      </c>
      <c r="B16" s="14" t="s">
        <v>19</v>
      </c>
    </row>
    <row r="17">
      <c r="A17" s="4">
        <v>11.0</v>
      </c>
      <c r="B17" s="12" t="s">
        <v>20</v>
      </c>
    </row>
    <row r="18">
      <c r="A18" s="15"/>
    </row>
    <row r="19">
      <c r="A19" s="15"/>
    </row>
    <row r="20">
      <c r="A20" s="15"/>
    </row>
    <row r="21">
      <c r="A21" s="15"/>
    </row>
    <row r="22">
      <c r="A22" s="15"/>
    </row>
    <row r="23">
      <c r="A23" s="15"/>
    </row>
    <row r="24" ht="15.75" customHeight="1">
      <c r="A24" s="15"/>
    </row>
    <row r="25" ht="15.75" customHeight="1">
      <c r="A25" s="15"/>
    </row>
    <row r="26" ht="14.25" customHeight="1">
      <c r="A26" s="15"/>
    </row>
    <row r="27" ht="15.75" customHeight="1">
      <c r="A27" s="15"/>
    </row>
    <row r="28" ht="15.75" customHeight="1">
      <c r="A28" s="15"/>
    </row>
    <row r="29" ht="15.75" customHeight="1">
      <c r="A29" s="15"/>
    </row>
    <row r="30" ht="15.75" customHeight="1">
      <c r="A30" s="15"/>
    </row>
    <row r="31" ht="15.75" customHeight="1">
      <c r="A31" s="15"/>
    </row>
    <row r="32" ht="15.75" customHeight="1">
      <c r="A32" s="15"/>
    </row>
    <row r="33" ht="15.75" customHeight="1">
      <c r="A33" s="15"/>
    </row>
    <row r="34" ht="15.75" customHeight="1">
      <c r="A34" s="15"/>
    </row>
    <row r="35" ht="15.75" customHeight="1">
      <c r="A35" s="15"/>
    </row>
    <row r="36" ht="15.75" customHeight="1">
      <c r="A36" s="15"/>
    </row>
    <row r="37" ht="15.75" customHeight="1">
      <c r="A37" s="15"/>
    </row>
    <row r="38" ht="15.75" customHeight="1">
      <c r="A38" s="15"/>
    </row>
    <row r="39" ht="15.75" customHeight="1">
      <c r="A39" s="15"/>
    </row>
    <row r="40" ht="15.75" customHeight="1">
      <c r="A40" s="15"/>
    </row>
    <row r="41" ht="15.75" customHeight="1">
      <c r="A41" s="15"/>
    </row>
    <row r="42" ht="15.75" customHeight="1">
      <c r="A42" s="15"/>
    </row>
    <row r="43" ht="15.75" customHeight="1">
      <c r="A43" s="15"/>
    </row>
    <row r="44" ht="15.75" customHeight="1">
      <c r="A44" s="15"/>
    </row>
    <row r="45" ht="15.75" customHeight="1">
      <c r="A45" s="15"/>
    </row>
    <row r="46" ht="15.75" customHeight="1">
      <c r="A46" s="15"/>
    </row>
    <row r="47" ht="15.75" customHeight="1">
      <c r="A47" s="15"/>
    </row>
    <row r="48" ht="15.75" customHeight="1">
      <c r="A48" s="15"/>
    </row>
    <row r="49" ht="15.75" customHeight="1">
      <c r="A49" s="15"/>
    </row>
    <row r="50" ht="15.75" customHeight="1">
      <c r="A50" s="15"/>
    </row>
    <row r="51" ht="15.75" customHeight="1">
      <c r="A51" s="15"/>
    </row>
    <row r="52" ht="15.75" customHeight="1">
      <c r="A52" s="15"/>
    </row>
    <row r="53" ht="15.75" customHeight="1">
      <c r="A53" s="15"/>
    </row>
    <row r="54" ht="15.75" customHeight="1">
      <c r="A54" s="15"/>
    </row>
    <row r="55" ht="15.75" customHeight="1">
      <c r="A55" s="15"/>
    </row>
    <row r="56" ht="15.75" customHeight="1">
      <c r="A56" s="15"/>
    </row>
    <row r="57" ht="15.75" customHeight="1">
      <c r="A57" s="15"/>
    </row>
    <row r="58" ht="15.75" customHeight="1">
      <c r="A58" s="15"/>
    </row>
    <row r="59" ht="15.75" customHeight="1">
      <c r="A59" s="15"/>
    </row>
    <row r="60" ht="15.75" customHeight="1">
      <c r="A60" s="15"/>
    </row>
    <row r="61" ht="15.75" customHeight="1">
      <c r="A61" s="15"/>
    </row>
    <row r="62" ht="15.75" customHeight="1">
      <c r="A62" s="15"/>
    </row>
    <row r="63" ht="15.75" customHeight="1">
      <c r="A63" s="15"/>
    </row>
    <row r="64" ht="15.75" customHeight="1">
      <c r="A64" s="15"/>
    </row>
    <row r="65" ht="15.75" customHeight="1">
      <c r="A65" s="15"/>
    </row>
    <row r="66" ht="15.75" customHeight="1">
      <c r="A66" s="15"/>
    </row>
    <row r="67" ht="15.75" customHeight="1">
      <c r="A67" s="15"/>
    </row>
    <row r="68" ht="15.75" customHeight="1">
      <c r="A68" s="15"/>
    </row>
    <row r="69" ht="15.75" customHeight="1">
      <c r="A69" s="15"/>
    </row>
    <row r="70" ht="15.75" customHeight="1">
      <c r="A70" s="15"/>
    </row>
    <row r="71" ht="15.75" customHeight="1">
      <c r="A71" s="15"/>
    </row>
    <row r="72" ht="15.75" customHeight="1">
      <c r="A72" s="15"/>
    </row>
    <row r="73" ht="15.75" customHeight="1">
      <c r="A73" s="15"/>
    </row>
    <row r="74" ht="15.75" customHeight="1">
      <c r="A74" s="15"/>
    </row>
    <row r="75" ht="15.75" customHeight="1">
      <c r="A75" s="15"/>
    </row>
    <row r="76" ht="15.75" customHeight="1">
      <c r="A76" s="15"/>
    </row>
    <row r="77" ht="15.75" customHeight="1">
      <c r="A77" s="15"/>
    </row>
    <row r="78" ht="15.75" customHeight="1">
      <c r="A78" s="15"/>
    </row>
    <row r="79" ht="15.75" customHeight="1">
      <c r="A79" s="15"/>
    </row>
    <row r="80" ht="15.75" customHeight="1">
      <c r="A80" s="15"/>
    </row>
    <row r="81" ht="15.75" customHeight="1">
      <c r="A81" s="15"/>
    </row>
    <row r="82" ht="15.75" customHeight="1">
      <c r="A82" s="15"/>
    </row>
    <row r="83" ht="15.75" customHeight="1">
      <c r="A83" s="15"/>
    </row>
    <row r="84" ht="15.75" customHeight="1">
      <c r="A84" s="15"/>
    </row>
    <row r="85" ht="15.75" customHeight="1">
      <c r="A85" s="15"/>
    </row>
    <row r="86" ht="15.75" customHeight="1">
      <c r="A86" s="15"/>
    </row>
    <row r="87" ht="15.75" customHeight="1">
      <c r="A87" s="15"/>
    </row>
    <row r="88" ht="15.75" customHeight="1">
      <c r="A88" s="15"/>
    </row>
    <row r="89" ht="15.75" customHeight="1">
      <c r="A89" s="15"/>
    </row>
    <row r="90" ht="15.75" customHeight="1">
      <c r="A90" s="15"/>
    </row>
    <row r="91" ht="15.75" customHeight="1">
      <c r="A91" s="15"/>
    </row>
    <row r="92" ht="15.75" customHeight="1">
      <c r="A92" s="15"/>
    </row>
    <row r="93" ht="15.75" customHeight="1">
      <c r="A93" s="15"/>
    </row>
    <row r="94" ht="15.75" customHeight="1">
      <c r="A94" s="15"/>
    </row>
    <row r="95" ht="15.75" customHeight="1">
      <c r="A95" s="15"/>
    </row>
    <row r="96" ht="15.75" customHeight="1">
      <c r="A96" s="15"/>
    </row>
    <row r="97" ht="15.75" customHeight="1">
      <c r="A97" s="15"/>
    </row>
    <row r="98" ht="15.75" customHeight="1">
      <c r="A98" s="15"/>
    </row>
    <row r="99" ht="15.75" customHeight="1">
      <c r="A99" s="15"/>
    </row>
    <row r="100" ht="15.75" customHeight="1">
      <c r="A100" s="15"/>
    </row>
    <row r="101" ht="15.75" customHeight="1">
      <c r="A101" s="15"/>
    </row>
    <row r="102" ht="15.75" customHeight="1">
      <c r="A102" s="15"/>
    </row>
    <row r="103" ht="15.75" customHeight="1">
      <c r="A103" s="15"/>
    </row>
    <row r="104" ht="15.75" customHeight="1">
      <c r="A104" s="15"/>
    </row>
    <row r="105" ht="15.75" customHeight="1">
      <c r="A105" s="15"/>
    </row>
    <row r="106" ht="15.75" customHeight="1">
      <c r="A106" s="15"/>
    </row>
    <row r="107" ht="15.75" customHeight="1">
      <c r="A107" s="15"/>
    </row>
    <row r="108" ht="15.75" customHeight="1">
      <c r="A108" s="15"/>
    </row>
    <row r="109" ht="15.75" customHeight="1">
      <c r="A109" s="15"/>
    </row>
    <row r="110" ht="15.75" customHeight="1">
      <c r="A110" s="15"/>
    </row>
    <row r="111" ht="15.75" customHeight="1">
      <c r="A111" s="15"/>
    </row>
    <row r="112" ht="15.75" customHeight="1">
      <c r="A112" s="15"/>
    </row>
    <row r="113" ht="15.75" customHeight="1">
      <c r="A113" s="15"/>
    </row>
    <row r="114" ht="15.75" customHeight="1">
      <c r="A114" s="15"/>
    </row>
    <row r="115" ht="15.75" customHeight="1">
      <c r="A115" s="15"/>
    </row>
    <row r="116" ht="15.75" customHeight="1">
      <c r="A116" s="15"/>
    </row>
    <row r="117" ht="15.75" customHeight="1">
      <c r="A117" s="15"/>
    </row>
    <row r="118" ht="15.75" customHeight="1">
      <c r="A118" s="15"/>
    </row>
    <row r="119" ht="15.75" customHeight="1">
      <c r="A119" s="15"/>
    </row>
    <row r="120" ht="15.75" customHeight="1">
      <c r="A120" s="15"/>
    </row>
    <row r="121" ht="15.75" customHeight="1">
      <c r="A121" s="15"/>
    </row>
    <row r="122" ht="15.75" customHeight="1">
      <c r="A122" s="15"/>
    </row>
    <row r="123" ht="15.75" customHeight="1">
      <c r="A123" s="15"/>
    </row>
    <row r="124" ht="15.75" customHeight="1">
      <c r="A124" s="15"/>
    </row>
    <row r="125" ht="15.75" customHeight="1">
      <c r="A125" s="15"/>
    </row>
    <row r="126" ht="15.75" customHeight="1">
      <c r="A126" s="15"/>
    </row>
    <row r="127" ht="15.75" customHeight="1">
      <c r="A127" s="15"/>
    </row>
    <row r="128" ht="15.75" customHeight="1">
      <c r="A128" s="15"/>
    </row>
    <row r="129" ht="15.75" customHeight="1">
      <c r="A129" s="15"/>
    </row>
    <row r="130" ht="15.75" customHeight="1">
      <c r="A130" s="15"/>
    </row>
    <row r="131" ht="15.75" customHeight="1">
      <c r="A131" s="15"/>
    </row>
    <row r="132" ht="15.75" customHeight="1">
      <c r="A132" s="15"/>
    </row>
    <row r="133" ht="15.75" customHeight="1">
      <c r="A133" s="15"/>
    </row>
    <row r="134" ht="15.75" customHeight="1">
      <c r="A134" s="15"/>
    </row>
    <row r="135" ht="15.75" customHeight="1">
      <c r="A135" s="15"/>
    </row>
    <row r="136" ht="15.75" customHeight="1">
      <c r="A136" s="15"/>
    </row>
    <row r="137" ht="15.75" customHeight="1">
      <c r="A137" s="15"/>
    </row>
    <row r="138" ht="15.75" customHeight="1">
      <c r="A138" s="15"/>
    </row>
    <row r="139" ht="15.75" customHeight="1">
      <c r="A139" s="15"/>
    </row>
    <row r="140" ht="15.75" customHeight="1">
      <c r="A140" s="15"/>
    </row>
    <row r="141" ht="15.75" customHeight="1">
      <c r="A141" s="15"/>
    </row>
    <row r="142" ht="15.75" customHeight="1">
      <c r="A142" s="15"/>
    </row>
    <row r="143" ht="15.75" customHeight="1">
      <c r="A143" s="15"/>
    </row>
    <row r="144" ht="15.75" customHeight="1">
      <c r="A144" s="15"/>
    </row>
    <row r="145" ht="15.75" customHeight="1">
      <c r="A145" s="15"/>
    </row>
    <row r="146" ht="15.75" customHeight="1">
      <c r="A146" s="15"/>
    </row>
    <row r="147" ht="15.75" customHeight="1">
      <c r="A147" s="15"/>
    </row>
    <row r="148" ht="15.75" customHeight="1">
      <c r="A148" s="15"/>
    </row>
    <row r="149" ht="15.75" customHeight="1">
      <c r="A149" s="15"/>
    </row>
    <row r="150" ht="15.75" customHeight="1">
      <c r="A150" s="15"/>
    </row>
    <row r="151" ht="15.75" customHeight="1">
      <c r="A151" s="15"/>
    </row>
    <row r="152" ht="15.75" customHeight="1">
      <c r="A152" s="15"/>
    </row>
    <row r="153" ht="15.75" customHeight="1">
      <c r="A153" s="15"/>
    </row>
    <row r="154" ht="15.75" customHeight="1">
      <c r="A154" s="15"/>
    </row>
    <row r="155" ht="15.75" customHeight="1">
      <c r="A155" s="15"/>
    </row>
    <row r="156" ht="15.75" customHeight="1">
      <c r="A156" s="15"/>
    </row>
    <row r="157" ht="15.75" customHeight="1">
      <c r="A157" s="15"/>
    </row>
    <row r="158" ht="15.75" customHeight="1">
      <c r="A158" s="15"/>
    </row>
    <row r="159" ht="15.75" customHeight="1">
      <c r="A159" s="15"/>
    </row>
    <row r="160" ht="15.75" customHeight="1">
      <c r="A160" s="15"/>
    </row>
    <row r="161" ht="15.75" customHeight="1">
      <c r="A161" s="15"/>
    </row>
    <row r="162" ht="15.75" customHeight="1">
      <c r="A162" s="15"/>
    </row>
    <row r="163" ht="15.75" customHeight="1">
      <c r="A163" s="15"/>
    </row>
    <row r="164" ht="15.75" customHeight="1">
      <c r="A164" s="15"/>
    </row>
    <row r="165" ht="15.75" customHeight="1">
      <c r="A165" s="15"/>
    </row>
    <row r="166" ht="15.75" customHeight="1">
      <c r="A166" s="15"/>
    </row>
    <row r="167" ht="15.75" customHeight="1">
      <c r="A167" s="15"/>
    </row>
    <row r="168" ht="15.75" customHeight="1">
      <c r="A168" s="15"/>
    </row>
    <row r="169" ht="15.75" customHeight="1">
      <c r="A169" s="15"/>
    </row>
    <row r="170" ht="15.75" customHeight="1">
      <c r="A170" s="15"/>
    </row>
    <row r="171" ht="15.75" customHeight="1">
      <c r="A171" s="15"/>
    </row>
    <row r="172" ht="15.75" customHeight="1">
      <c r="A172" s="15"/>
    </row>
    <row r="173" ht="15.75" customHeight="1">
      <c r="A173" s="15"/>
    </row>
    <row r="174" ht="15.75" customHeight="1">
      <c r="A174" s="15"/>
    </row>
    <row r="175" ht="15.75" customHeight="1">
      <c r="A175" s="15"/>
    </row>
    <row r="176" ht="15.75" customHeight="1">
      <c r="A176" s="15"/>
    </row>
    <row r="177" ht="15.75" customHeight="1">
      <c r="A177" s="15"/>
    </row>
    <row r="178" ht="15.75" customHeight="1">
      <c r="A178" s="15"/>
    </row>
    <row r="179" ht="15.75" customHeight="1">
      <c r="A179" s="15"/>
    </row>
    <row r="180" ht="15.75" customHeight="1">
      <c r="A180" s="15"/>
    </row>
    <row r="181" ht="15.75" customHeight="1">
      <c r="A181" s="15"/>
    </row>
    <row r="182" ht="15.75" customHeight="1">
      <c r="A182" s="15"/>
    </row>
    <row r="183" ht="15.75" customHeight="1">
      <c r="A183" s="15"/>
    </row>
    <row r="184" ht="15.75" customHeight="1">
      <c r="A184" s="15"/>
    </row>
    <row r="185" ht="15.75" customHeight="1">
      <c r="A185" s="15"/>
    </row>
    <row r="186" ht="15.75" customHeight="1">
      <c r="A186" s="15"/>
    </row>
    <row r="187" ht="15.75" customHeight="1">
      <c r="A187" s="15"/>
    </row>
    <row r="188" ht="15.75" customHeight="1">
      <c r="A188" s="15"/>
    </row>
    <row r="189" ht="15.75" customHeight="1">
      <c r="A189" s="15"/>
    </row>
    <row r="190" ht="15.75" customHeight="1">
      <c r="A190" s="15"/>
    </row>
    <row r="191" ht="15.75" customHeight="1">
      <c r="A191" s="15"/>
    </row>
    <row r="192" ht="15.75" customHeight="1">
      <c r="A192" s="15"/>
    </row>
    <row r="193" ht="15.75" customHeight="1">
      <c r="A193" s="15"/>
    </row>
    <row r="194" ht="15.75" customHeight="1">
      <c r="A194" s="15"/>
    </row>
    <row r="195" ht="15.75" customHeight="1">
      <c r="A195" s="15"/>
    </row>
    <row r="196" ht="15.75" customHeight="1">
      <c r="A196" s="15"/>
    </row>
    <row r="197" ht="15.75" customHeight="1">
      <c r="A197" s="15"/>
    </row>
    <row r="198" ht="15.75" customHeight="1">
      <c r="A198" s="15"/>
    </row>
    <row r="199" ht="15.75" customHeight="1">
      <c r="A199" s="15"/>
    </row>
    <row r="200" ht="15.75" customHeight="1">
      <c r="A200" s="15"/>
    </row>
    <row r="201" ht="15.75" customHeight="1">
      <c r="A201" s="15"/>
    </row>
    <row r="202" ht="15.75" customHeight="1">
      <c r="A202" s="15"/>
    </row>
    <row r="203" ht="15.75" customHeight="1">
      <c r="A203" s="15"/>
    </row>
    <row r="204" ht="15.75" customHeight="1">
      <c r="A204" s="15"/>
    </row>
    <row r="205" ht="15.75" customHeight="1">
      <c r="A205" s="15"/>
    </row>
    <row r="206" ht="15.75" customHeight="1">
      <c r="A206" s="15"/>
    </row>
    <row r="207" ht="15.75" customHeight="1">
      <c r="A207" s="15"/>
    </row>
    <row r="208" ht="15.75" customHeight="1">
      <c r="A208" s="15"/>
    </row>
    <row r="209" ht="15.75" customHeight="1">
      <c r="A209" s="15"/>
    </row>
    <row r="210" ht="15.75" customHeight="1">
      <c r="A210" s="15"/>
    </row>
    <row r="211" ht="15.75" customHeight="1">
      <c r="A211" s="15"/>
    </row>
    <row r="212" ht="15.75" customHeight="1">
      <c r="A212" s="15"/>
    </row>
    <row r="213" ht="15.75" customHeight="1">
      <c r="A213" s="15"/>
    </row>
    <row r="214" ht="15.75" customHeight="1">
      <c r="A214" s="15"/>
    </row>
    <row r="215" ht="15.75" customHeight="1">
      <c r="A215" s="15"/>
    </row>
    <row r="216" ht="15.75" customHeight="1">
      <c r="A216" s="15"/>
    </row>
    <row r="217" ht="15.75" customHeight="1">
      <c r="A217" s="15"/>
    </row>
    <row r="218" ht="15.75" customHeight="1">
      <c r="A218" s="15"/>
    </row>
    <row r="219" ht="15.75" customHeight="1">
      <c r="A219" s="15"/>
    </row>
    <row r="220" ht="15.75" customHeight="1">
      <c r="A220" s="15"/>
    </row>
    <row r="221" ht="15.75" customHeight="1">
      <c r="A221" s="15"/>
    </row>
    <row r="222" ht="15.75" customHeight="1">
      <c r="A222" s="15"/>
    </row>
    <row r="223" ht="15.75" customHeight="1">
      <c r="A223" s="15"/>
    </row>
    <row r="224" ht="15.75" customHeight="1">
      <c r="A224" s="15"/>
    </row>
    <row r="225" ht="15.75" customHeight="1">
      <c r="A225" s="15"/>
    </row>
    <row r="226" ht="15.75" customHeight="1">
      <c r="A226" s="15"/>
    </row>
    <row r="227" ht="15.75" customHeight="1">
      <c r="A227" s="15"/>
    </row>
    <row r="228" ht="15.75" customHeight="1">
      <c r="A228" s="15"/>
    </row>
    <row r="229" ht="15.75" customHeight="1">
      <c r="A229" s="15"/>
    </row>
    <row r="230" ht="15.75" customHeight="1">
      <c r="A230" s="15"/>
    </row>
    <row r="231" ht="15.75" customHeight="1">
      <c r="A231" s="15"/>
    </row>
    <row r="232" ht="15.75" customHeight="1">
      <c r="A232" s="15"/>
    </row>
    <row r="233" ht="15.75" customHeight="1">
      <c r="A233" s="15"/>
    </row>
    <row r="234" ht="15.75" customHeight="1">
      <c r="A234" s="15"/>
    </row>
    <row r="235" ht="15.75" customHeight="1">
      <c r="A235" s="15"/>
    </row>
    <row r="236" ht="15.75" customHeight="1">
      <c r="A236" s="15"/>
    </row>
    <row r="237" ht="15.75" customHeight="1">
      <c r="A237" s="15"/>
    </row>
    <row r="238" ht="15.75" customHeight="1">
      <c r="A238" s="15"/>
    </row>
    <row r="239" ht="15.75" customHeight="1">
      <c r="A239" s="15"/>
    </row>
    <row r="240" ht="15.75" customHeight="1">
      <c r="A240" s="15"/>
    </row>
    <row r="241" ht="15.75" customHeight="1">
      <c r="A241" s="15"/>
    </row>
    <row r="242" ht="15.75" customHeight="1">
      <c r="A242" s="15"/>
    </row>
    <row r="243" ht="15.75" customHeight="1">
      <c r="A243" s="15"/>
    </row>
    <row r="244" ht="15.75" customHeight="1">
      <c r="A244" s="15"/>
    </row>
    <row r="245" ht="15.75" customHeight="1">
      <c r="A245" s="15"/>
    </row>
    <row r="246" ht="15.75" customHeight="1">
      <c r="A246" s="15"/>
    </row>
    <row r="247" ht="15.75" customHeight="1">
      <c r="A247" s="15"/>
    </row>
    <row r="248" ht="15.75" customHeight="1">
      <c r="A248" s="15"/>
    </row>
    <row r="249" ht="15.75" customHeight="1">
      <c r="A249" s="15"/>
    </row>
    <row r="250" ht="15.75" customHeight="1">
      <c r="A250" s="15"/>
    </row>
    <row r="251" ht="15.75" customHeight="1">
      <c r="A251" s="15"/>
    </row>
    <row r="252" ht="15.75" customHeight="1">
      <c r="A252" s="15"/>
    </row>
    <row r="253" ht="15.75" customHeight="1">
      <c r="A253" s="15"/>
    </row>
    <row r="254" ht="15.75" customHeight="1">
      <c r="A254" s="15"/>
    </row>
    <row r="255" ht="15.75" customHeight="1">
      <c r="A255" s="15"/>
    </row>
    <row r="256" ht="15.75" customHeight="1">
      <c r="A256" s="15"/>
    </row>
    <row r="257" ht="15.75" customHeight="1">
      <c r="A257" s="15"/>
    </row>
    <row r="258" ht="15.75" customHeight="1">
      <c r="A258" s="15"/>
    </row>
    <row r="259" ht="15.75" customHeight="1">
      <c r="A259" s="15"/>
    </row>
    <row r="260" ht="15.75" customHeight="1">
      <c r="A260" s="15"/>
    </row>
    <row r="261" ht="15.75" customHeight="1">
      <c r="A261" s="15"/>
    </row>
    <row r="262" ht="15.75" customHeight="1">
      <c r="A262" s="15"/>
    </row>
    <row r="263" ht="15.75" customHeight="1">
      <c r="A263" s="15"/>
    </row>
    <row r="264" ht="15.75" customHeight="1">
      <c r="A264" s="15"/>
    </row>
    <row r="265" ht="15.75" customHeight="1">
      <c r="A265" s="15"/>
    </row>
    <row r="266" ht="15.75" customHeight="1">
      <c r="A266" s="15"/>
    </row>
    <row r="267" ht="15.75" customHeight="1">
      <c r="A267" s="15"/>
    </row>
    <row r="268" ht="15.75" customHeight="1">
      <c r="A268" s="15"/>
    </row>
    <row r="269" ht="15.75" customHeight="1">
      <c r="A269" s="15"/>
    </row>
    <row r="270" ht="15.75" customHeight="1">
      <c r="A270" s="15"/>
    </row>
    <row r="271" ht="15.75" customHeight="1">
      <c r="A271" s="15"/>
    </row>
    <row r="272" ht="15.75" customHeight="1">
      <c r="A272" s="15"/>
    </row>
    <row r="273" ht="15.75" customHeight="1">
      <c r="A273" s="15"/>
    </row>
    <row r="274" ht="15.75" customHeight="1">
      <c r="A274" s="15"/>
    </row>
    <row r="275" ht="15.75" customHeight="1">
      <c r="A275" s="15"/>
    </row>
    <row r="276" ht="15.75" customHeight="1">
      <c r="A276" s="15"/>
    </row>
    <row r="277" ht="15.75" customHeight="1">
      <c r="A277" s="15"/>
    </row>
    <row r="278" ht="15.75" customHeight="1">
      <c r="A278" s="15"/>
    </row>
    <row r="279" ht="15.75" customHeight="1">
      <c r="A279" s="15"/>
    </row>
    <row r="280" ht="15.75" customHeight="1">
      <c r="A280" s="15"/>
    </row>
    <row r="281" ht="15.75" customHeight="1">
      <c r="A281" s="15"/>
    </row>
    <row r="282" ht="15.75" customHeight="1">
      <c r="A282" s="15"/>
    </row>
    <row r="283" ht="15.75" customHeight="1">
      <c r="A283" s="15"/>
    </row>
    <row r="284" ht="15.75" customHeight="1">
      <c r="A284" s="15"/>
    </row>
    <row r="285" ht="15.75" customHeight="1">
      <c r="A285" s="15"/>
    </row>
    <row r="286" ht="15.75" customHeight="1">
      <c r="A286" s="15"/>
    </row>
    <row r="287" ht="15.75" customHeight="1">
      <c r="A287" s="15"/>
    </row>
    <row r="288" ht="15.75" customHeight="1">
      <c r="A288" s="15"/>
    </row>
    <row r="289" ht="15.75" customHeight="1">
      <c r="A289" s="15"/>
    </row>
    <row r="290" ht="15.75" customHeight="1">
      <c r="A290" s="15"/>
    </row>
    <row r="291" ht="15.75" customHeight="1">
      <c r="A291" s="15"/>
    </row>
    <row r="292" ht="15.75" customHeight="1">
      <c r="A292" s="15"/>
    </row>
    <row r="293" ht="15.75" customHeight="1">
      <c r="A293" s="15"/>
    </row>
    <row r="294" ht="15.75" customHeight="1">
      <c r="A294" s="15"/>
    </row>
    <row r="295" ht="15.75" customHeight="1">
      <c r="A295" s="15"/>
    </row>
    <row r="296" ht="15.75" customHeight="1">
      <c r="A296" s="15"/>
    </row>
    <row r="297" ht="15.75" customHeight="1">
      <c r="A297" s="15"/>
    </row>
    <row r="298" ht="15.75" customHeight="1">
      <c r="A298" s="15"/>
    </row>
    <row r="299" ht="15.75" customHeight="1">
      <c r="A299" s="15"/>
    </row>
    <row r="300" ht="15.75" customHeight="1">
      <c r="A300" s="15"/>
    </row>
    <row r="301" ht="15.75" customHeight="1">
      <c r="A301" s="15"/>
    </row>
    <row r="302" ht="15.75" customHeight="1">
      <c r="A302" s="15"/>
    </row>
    <row r="303" ht="15.75" customHeight="1">
      <c r="A303" s="15"/>
    </row>
    <row r="304" ht="15.75" customHeight="1">
      <c r="A304" s="15"/>
    </row>
    <row r="305" ht="15.75" customHeight="1">
      <c r="A305" s="15"/>
    </row>
    <row r="306" ht="15.75" customHeight="1">
      <c r="A306" s="15"/>
    </row>
    <row r="307" ht="15.75" customHeight="1">
      <c r="A307" s="15"/>
    </row>
    <row r="308" ht="15.75" customHeight="1">
      <c r="A308" s="15"/>
    </row>
    <row r="309" ht="15.75" customHeight="1">
      <c r="A309" s="15"/>
    </row>
    <row r="310" ht="15.75" customHeight="1">
      <c r="A310" s="15"/>
    </row>
    <row r="311" ht="15.75" customHeight="1">
      <c r="A311" s="15"/>
    </row>
    <row r="312" ht="15.75" customHeight="1">
      <c r="A312" s="15"/>
    </row>
    <row r="313" ht="15.75" customHeight="1">
      <c r="A313" s="15"/>
    </row>
    <row r="314" ht="15.75" customHeight="1">
      <c r="A314" s="15"/>
    </row>
    <row r="315" ht="15.75" customHeight="1">
      <c r="A315" s="15"/>
    </row>
    <row r="316" ht="15.75" customHeight="1">
      <c r="A316" s="15"/>
    </row>
    <row r="317" ht="15.75" customHeight="1">
      <c r="A317" s="15"/>
    </row>
    <row r="318" ht="15.75" customHeight="1">
      <c r="A318" s="15"/>
    </row>
    <row r="319" ht="15.75" customHeight="1">
      <c r="A319" s="15"/>
    </row>
    <row r="320" ht="15.75" customHeight="1">
      <c r="A320" s="15"/>
    </row>
    <row r="321" ht="15.75" customHeight="1">
      <c r="A321" s="15"/>
    </row>
    <row r="322" ht="15.75" customHeight="1">
      <c r="A322" s="15"/>
    </row>
    <row r="323" ht="15.75" customHeight="1">
      <c r="A323" s="15"/>
    </row>
    <row r="324" ht="15.75" customHeight="1">
      <c r="A324" s="15"/>
    </row>
    <row r="325" ht="15.75" customHeight="1">
      <c r="A325" s="15"/>
    </row>
    <row r="326" ht="15.75" customHeight="1">
      <c r="A326" s="15"/>
    </row>
    <row r="327" ht="15.75" customHeight="1">
      <c r="A327" s="15"/>
    </row>
    <row r="328" ht="15.75" customHeight="1">
      <c r="A328" s="15"/>
    </row>
    <row r="329" ht="15.75" customHeight="1">
      <c r="A329" s="15"/>
    </row>
    <row r="330" ht="15.75" customHeight="1">
      <c r="A330" s="15"/>
    </row>
    <row r="331" ht="15.75" customHeight="1">
      <c r="A331" s="15"/>
    </row>
    <row r="332" ht="15.75" customHeight="1">
      <c r="A332" s="15"/>
    </row>
    <row r="333" ht="15.75" customHeight="1">
      <c r="A333" s="15"/>
    </row>
    <row r="334" ht="15.75" customHeight="1">
      <c r="A334" s="15"/>
    </row>
    <row r="335" ht="15.75" customHeight="1">
      <c r="A335" s="15"/>
    </row>
    <row r="336" ht="15.75" customHeight="1">
      <c r="A336" s="15"/>
    </row>
    <row r="337" ht="15.75" customHeight="1">
      <c r="A337" s="15"/>
    </row>
    <row r="338" ht="15.75" customHeight="1">
      <c r="A338" s="15"/>
    </row>
    <row r="339" ht="15.75" customHeight="1">
      <c r="A339" s="15"/>
    </row>
    <row r="340" ht="15.75" customHeight="1">
      <c r="A340" s="15"/>
    </row>
    <row r="341" ht="15.75" customHeight="1">
      <c r="A341" s="15"/>
    </row>
    <row r="342" ht="15.75" customHeight="1">
      <c r="A342" s="15"/>
    </row>
    <row r="343" ht="15.75" customHeight="1">
      <c r="A343" s="15"/>
    </row>
    <row r="344" ht="15.75" customHeight="1">
      <c r="A344" s="15"/>
    </row>
    <row r="345" ht="15.75" customHeight="1">
      <c r="A345" s="15"/>
    </row>
    <row r="346" ht="15.75" customHeight="1">
      <c r="A346" s="15"/>
    </row>
    <row r="347" ht="15.75" customHeight="1">
      <c r="A347" s="15"/>
    </row>
    <row r="348" ht="15.75" customHeight="1">
      <c r="A348" s="15"/>
    </row>
    <row r="349" ht="15.75" customHeight="1">
      <c r="A349" s="15"/>
    </row>
    <row r="350" ht="15.75" customHeight="1">
      <c r="A350" s="15"/>
    </row>
    <row r="351" ht="15.75" customHeight="1">
      <c r="A351" s="15"/>
    </row>
    <row r="352" ht="15.75" customHeight="1">
      <c r="A352" s="15"/>
    </row>
    <row r="353" ht="15.75" customHeight="1">
      <c r="A353" s="15"/>
    </row>
    <row r="354" ht="15.75" customHeight="1">
      <c r="A354" s="15"/>
    </row>
    <row r="355" ht="15.75" customHeight="1">
      <c r="A355" s="15"/>
    </row>
    <row r="356" ht="15.75" customHeight="1">
      <c r="A356" s="15"/>
    </row>
    <row r="357" ht="15.75" customHeight="1">
      <c r="A357" s="15"/>
    </row>
    <row r="358" ht="15.75" customHeight="1">
      <c r="A358" s="15"/>
    </row>
    <row r="359" ht="15.75" customHeight="1">
      <c r="A359" s="15"/>
    </row>
    <row r="360" ht="15.75" customHeight="1">
      <c r="A360" s="15"/>
    </row>
    <row r="361" ht="15.75" customHeight="1">
      <c r="A361" s="15"/>
    </row>
    <row r="362" ht="15.75" customHeight="1">
      <c r="A362" s="15"/>
    </row>
    <row r="363" ht="15.75" customHeight="1">
      <c r="A363" s="15"/>
    </row>
    <row r="364" ht="15.75" customHeight="1">
      <c r="A364" s="15"/>
    </row>
    <row r="365" ht="15.75" customHeight="1">
      <c r="A365" s="15"/>
    </row>
    <row r="366" ht="15.75" customHeight="1">
      <c r="A366" s="15"/>
    </row>
    <row r="367" ht="15.75" customHeight="1">
      <c r="A367" s="15"/>
    </row>
    <row r="368" ht="15.75" customHeight="1">
      <c r="A368" s="15"/>
    </row>
    <row r="369" ht="15.75" customHeight="1">
      <c r="A369" s="15"/>
    </row>
    <row r="370" ht="15.75" customHeight="1">
      <c r="A370" s="15"/>
    </row>
    <row r="371" ht="15.75" customHeight="1">
      <c r="A371" s="15"/>
    </row>
    <row r="372" ht="15.75" customHeight="1">
      <c r="A372" s="15"/>
    </row>
    <row r="373" ht="15.75" customHeight="1">
      <c r="A373" s="15"/>
    </row>
    <row r="374" ht="15.75" customHeight="1">
      <c r="A374" s="15"/>
    </row>
    <row r="375" ht="15.75" customHeight="1">
      <c r="A375" s="15"/>
    </row>
    <row r="376" ht="15.75" customHeight="1">
      <c r="A376" s="15"/>
    </row>
    <row r="377" ht="15.75" customHeight="1">
      <c r="A377" s="15"/>
    </row>
    <row r="378" ht="15.75" customHeight="1">
      <c r="A378" s="15"/>
    </row>
    <row r="379" ht="15.75" customHeight="1">
      <c r="A379" s="15"/>
    </row>
    <row r="380" ht="15.75" customHeight="1">
      <c r="A380" s="15"/>
    </row>
    <row r="381" ht="15.75" customHeight="1">
      <c r="A381" s="15"/>
    </row>
    <row r="382" ht="15.75" customHeight="1">
      <c r="A382" s="15"/>
    </row>
    <row r="383" ht="15.75" customHeight="1">
      <c r="A383" s="15"/>
    </row>
    <row r="384" ht="15.75" customHeight="1">
      <c r="A384" s="15"/>
    </row>
    <row r="385" ht="15.75" customHeight="1">
      <c r="A385" s="15"/>
    </row>
    <row r="386" ht="15.75" customHeight="1">
      <c r="A386" s="15"/>
    </row>
    <row r="387" ht="15.75" customHeight="1">
      <c r="A387" s="15"/>
    </row>
    <row r="388" ht="15.75" customHeight="1">
      <c r="A388" s="15"/>
    </row>
    <row r="389" ht="15.75" customHeight="1">
      <c r="A389" s="15"/>
    </row>
    <row r="390" ht="15.75" customHeight="1">
      <c r="A390" s="15"/>
    </row>
    <row r="391" ht="15.75" customHeight="1">
      <c r="A391" s="15"/>
    </row>
    <row r="392" ht="15.75" customHeight="1">
      <c r="A392" s="15"/>
    </row>
    <row r="393" ht="15.75" customHeight="1">
      <c r="A393" s="15"/>
    </row>
    <row r="394" ht="15.75" customHeight="1">
      <c r="A394" s="15"/>
    </row>
    <row r="395" ht="15.75" customHeight="1">
      <c r="A395" s="15"/>
    </row>
    <row r="396" ht="15.75" customHeight="1">
      <c r="A396" s="15"/>
    </row>
    <row r="397" ht="15.75" customHeight="1">
      <c r="A397" s="15"/>
    </row>
    <row r="398" ht="15.75" customHeight="1">
      <c r="A398" s="15"/>
    </row>
    <row r="399" ht="15.75" customHeight="1">
      <c r="A399" s="15"/>
    </row>
    <row r="400" ht="15.75" customHeight="1">
      <c r="A400" s="15"/>
    </row>
    <row r="401" ht="15.75" customHeight="1">
      <c r="A401" s="15"/>
    </row>
    <row r="402" ht="15.75" customHeight="1">
      <c r="A402" s="15"/>
    </row>
    <row r="403" ht="15.75" customHeight="1">
      <c r="A403" s="15"/>
    </row>
    <row r="404" ht="15.75" customHeight="1">
      <c r="A404" s="15"/>
    </row>
    <row r="405" ht="15.75" customHeight="1">
      <c r="A405" s="15"/>
    </row>
    <row r="406" ht="15.75" customHeight="1">
      <c r="A406" s="15"/>
    </row>
    <row r="407" ht="15.75" customHeight="1">
      <c r="A407" s="15"/>
    </row>
    <row r="408" ht="15.75" customHeight="1">
      <c r="A408" s="15"/>
    </row>
    <row r="409" ht="15.75" customHeight="1">
      <c r="A409" s="15"/>
    </row>
    <row r="410" ht="15.75" customHeight="1">
      <c r="A410" s="15"/>
    </row>
    <row r="411" ht="15.75" customHeight="1">
      <c r="A411" s="15"/>
    </row>
    <row r="412" ht="15.75" customHeight="1">
      <c r="A412" s="15"/>
    </row>
    <row r="413" ht="15.75" customHeight="1">
      <c r="A413" s="15"/>
    </row>
    <row r="414" ht="15.75" customHeight="1">
      <c r="A414" s="15"/>
    </row>
    <row r="415" ht="15.75" customHeight="1">
      <c r="A415" s="15"/>
    </row>
    <row r="416" ht="15.75" customHeight="1">
      <c r="A416" s="15"/>
    </row>
    <row r="417" ht="15.75" customHeight="1">
      <c r="A417" s="15"/>
    </row>
    <row r="418" ht="15.75" customHeight="1">
      <c r="A418" s="15"/>
    </row>
    <row r="419" ht="15.75" customHeight="1">
      <c r="A419" s="15"/>
    </row>
    <row r="420" ht="15.75" customHeight="1">
      <c r="A420" s="15"/>
    </row>
    <row r="421" ht="15.75" customHeight="1">
      <c r="A421" s="15"/>
    </row>
    <row r="422" ht="15.75" customHeight="1">
      <c r="A422" s="15"/>
    </row>
    <row r="423" ht="15.75" customHeight="1">
      <c r="A423" s="15"/>
    </row>
    <row r="424" ht="15.75" customHeight="1">
      <c r="A424" s="15"/>
    </row>
    <row r="425" ht="15.75" customHeight="1">
      <c r="A425" s="15"/>
    </row>
    <row r="426" ht="15.75" customHeight="1">
      <c r="A426" s="15"/>
    </row>
    <row r="427" ht="15.75" customHeight="1">
      <c r="A427" s="15"/>
    </row>
    <row r="428" ht="15.75" customHeight="1">
      <c r="A428" s="15"/>
    </row>
    <row r="429" ht="15.75" customHeight="1">
      <c r="A429" s="15"/>
    </row>
    <row r="430" ht="15.75" customHeight="1">
      <c r="A430" s="15"/>
    </row>
    <row r="431" ht="15.75" customHeight="1">
      <c r="A431" s="15"/>
    </row>
    <row r="432" ht="15.75" customHeight="1">
      <c r="A432" s="15"/>
    </row>
    <row r="433" ht="15.75" customHeight="1">
      <c r="A433" s="15"/>
    </row>
    <row r="434" ht="15.75" customHeight="1">
      <c r="A434" s="15"/>
    </row>
    <row r="435" ht="15.75" customHeight="1">
      <c r="A435" s="15"/>
    </row>
    <row r="436" ht="15.75" customHeight="1">
      <c r="A436" s="15"/>
    </row>
    <row r="437" ht="15.75" customHeight="1">
      <c r="A437" s="15"/>
    </row>
    <row r="438" ht="15.75" customHeight="1">
      <c r="A438" s="15"/>
    </row>
    <row r="439" ht="15.75" customHeight="1">
      <c r="A439" s="15"/>
    </row>
    <row r="440" ht="15.75" customHeight="1">
      <c r="A440" s="15"/>
    </row>
    <row r="441" ht="15.75" customHeight="1">
      <c r="A441" s="15"/>
    </row>
    <row r="442" ht="15.75" customHeight="1">
      <c r="A442" s="15"/>
    </row>
    <row r="443" ht="15.75" customHeight="1">
      <c r="A443" s="15"/>
    </row>
    <row r="444" ht="15.75" customHeight="1">
      <c r="A444" s="15"/>
    </row>
    <row r="445" ht="15.75" customHeight="1">
      <c r="A445" s="15"/>
    </row>
    <row r="446" ht="15.75" customHeight="1">
      <c r="A446" s="15"/>
    </row>
    <row r="447" ht="15.75" customHeight="1">
      <c r="A447" s="15"/>
    </row>
    <row r="448" ht="15.75" customHeight="1">
      <c r="A448" s="15"/>
    </row>
    <row r="449" ht="15.75" customHeight="1">
      <c r="A449" s="15"/>
    </row>
    <row r="450" ht="15.75" customHeight="1">
      <c r="A450" s="15"/>
    </row>
    <row r="451" ht="15.75" customHeight="1">
      <c r="A451" s="15"/>
    </row>
    <row r="452" ht="15.75" customHeight="1">
      <c r="A452" s="15"/>
    </row>
    <row r="453" ht="15.75" customHeight="1">
      <c r="A453" s="15"/>
    </row>
    <row r="454" ht="15.75" customHeight="1">
      <c r="A454" s="15"/>
    </row>
    <row r="455" ht="15.75" customHeight="1">
      <c r="A455" s="15"/>
    </row>
    <row r="456" ht="15.75" customHeight="1">
      <c r="A456" s="15"/>
    </row>
    <row r="457" ht="15.75" customHeight="1">
      <c r="A457" s="15"/>
    </row>
    <row r="458" ht="15.75" customHeight="1">
      <c r="A458" s="15"/>
    </row>
    <row r="459" ht="15.75" customHeight="1">
      <c r="A459" s="15"/>
    </row>
    <row r="460" ht="15.75" customHeight="1">
      <c r="A460" s="15"/>
    </row>
    <row r="461" ht="15.75" customHeight="1">
      <c r="A461" s="15"/>
    </row>
    <row r="462" ht="15.75" customHeight="1">
      <c r="A462" s="15"/>
    </row>
    <row r="463" ht="15.75" customHeight="1">
      <c r="A463" s="15"/>
    </row>
    <row r="464" ht="15.75" customHeight="1">
      <c r="A464" s="15"/>
    </row>
    <row r="465" ht="15.75" customHeight="1">
      <c r="A465" s="15"/>
    </row>
    <row r="466" ht="15.75" customHeight="1">
      <c r="A466" s="15"/>
    </row>
    <row r="467" ht="15.75" customHeight="1">
      <c r="A467" s="15"/>
    </row>
    <row r="468" ht="15.75" customHeight="1">
      <c r="A468" s="15"/>
    </row>
    <row r="469" ht="15.75" customHeight="1">
      <c r="A469" s="15"/>
    </row>
    <row r="470" ht="15.75" customHeight="1">
      <c r="A470" s="15"/>
    </row>
    <row r="471" ht="15.75" customHeight="1">
      <c r="A471" s="15"/>
    </row>
    <row r="472" ht="15.75" customHeight="1">
      <c r="A472" s="15"/>
    </row>
    <row r="473" ht="15.75" customHeight="1">
      <c r="A473" s="15"/>
    </row>
    <row r="474" ht="15.75" customHeight="1">
      <c r="A474" s="15"/>
    </row>
    <row r="475" ht="15.75" customHeight="1">
      <c r="A475" s="15"/>
    </row>
    <row r="476" ht="15.75" customHeight="1">
      <c r="A476" s="15"/>
    </row>
    <row r="477" ht="15.75" customHeight="1">
      <c r="A477" s="15"/>
    </row>
    <row r="478" ht="15.75" customHeight="1">
      <c r="A478" s="15"/>
    </row>
    <row r="479" ht="15.75" customHeight="1">
      <c r="A479" s="15"/>
    </row>
    <row r="480" ht="15.75" customHeight="1">
      <c r="A480" s="15"/>
    </row>
    <row r="481" ht="15.75" customHeight="1">
      <c r="A481" s="15"/>
    </row>
    <row r="482" ht="15.75" customHeight="1">
      <c r="A482" s="15"/>
    </row>
    <row r="483" ht="15.75" customHeight="1">
      <c r="A483" s="15"/>
    </row>
    <row r="484" ht="15.75" customHeight="1">
      <c r="A484" s="15"/>
    </row>
    <row r="485" ht="15.75" customHeight="1">
      <c r="A485" s="15"/>
    </row>
    <row r="486" ht="15.75" customHeight="1">
      <c r="A486" s="15"/>
    </row>
    <row r="487" ht="15.75" customHeight="1">
      <c r="A487" s="15"/>
    </row>
    <row r="488" ht="15.75" customHeight="1">
      <c r="A488" s="15"/>
    </row>
    <row r="489" ht="15.75" customHeight="1">
      <c r="A489" s="15"/>
    </row>
    <row r="490" ht="15.75" customHeight="1">
      <c r="A490" s="15"/>
    </row>
    <row r="491" ht="15.75" customHeight="1">
      <c r="A491" s="15"/>
    </row>
    <row r="492" ht="15.75" customHeight="1">
      <c r="A492" s="15"/>
    </row>
    <row r="493" ht="15.75" customHeight="1">
      <c r="A493" s="15"/>
    </row>
    <row r="494" ht="15.75" customHeight="1">
      <c r="A494" s="15"/>
    </row>
    <row r="495" ht="15.75" customHeight="1">
      <c r="A495" s="15"/>
    </row>
    <row r="496" ht="15.75" customHeight="1">
      <c r="A496" s="15"/>
    </row>
    <row r="497" ht="15.75" customHeight="1">
      <c r="A497" s="15"/>
    </row>
    <row r="498" ht="15.75" customHeight="1">
      <c r="A498" s="15"/>
    </row>
    <row r="499" ht="15.75" customHeight="1">
      <c r="A499" s="15"/>
    </row>
    <row r="500" ht="15.75" customHeight="1">
      <c r="A500" s="15"/>
    </row>
    <row r="501" ht="15.75" customHeight="1">
      <c r="A501" s="15"/>
    </row>
    <row r="502" ht="15.75" customHeight="1">
      <c r="A502" s="15"/>
    </row>
    <row r="503" ht="15.75" customHeight="1">
      <c r="A503" s="15"/>
    </row>
    <row r="504" ht="15.75" customHeight="1">
      <c r="A504" s="15"/>
    </row>
    <row r="505" ht="15.75" customHeight="1">
      <c r="A505" s="15"/>
    </row>
    <row r="506" ht="15.75" customHeight="1">
      <c r="A506" s="15"/>
    </row>
    <row r="507" ht="15.75" customHeight="1">
      <c r="A507" s="15"/>
    </row>
    <row r="508" ht="15.75" customHeight="1">
      <c r="A508" s="15"/>
    </row>
    <row r="509" ht="15.75" customHeight="1">
      <c r="A509" s="15"/>
    </row>
    <row r="510" ht="15.75" customHeight="1">
      <c r="A510" s="15"/>
    </row>
    <row r="511" ht="15.75" customHeight="1">
      <c r="A511" s="15"/>
    </row>
    <row r="512" ht="15.75" customHeight="1">
      <c r="A512" s="15"/>
    </row>
    <row r="513" ht="15.75" customHeight="1">
      <c r="A513" s="15"/>
    </row>
    <row r="514" ht="15.75" customHeight="1">
      <c r="A514" s="15"/>
    </row>
    <row r="515" ht="15.75" customHeight="1">
      <c r="A515" s="15"/>
    </row>
    <row r="516" ht="15.75" customHeight="1">
      <c r="A516" s="15"/>
    </row>
    <row r="517" ht="15.75" customHeight="1">
      <c r="A517" s="15"/>
    </row>
    <row r="518" ht="15.75" customHeight="1">
      <c r="A518" s="15"/>
    </row>
    <row r="519" ht="15.75" customHeight="1">
      <c r="A519" s="15"/>
    </row>
    <row r="520" ht="15.75" customHeight="1">
      <c r="A520" s="15"/>
    </row>
    <row r="521" ht="15.75" customHeight="1">
      <c r="A521" s="15"/>
    </row>
    <row r="522" ht="15.75" customHeight="1">
      <c r="A522" s="15"/>
    </row>
    <row r="523" ht="15.75" customHeight="1">
      <c r="A523" s="15"/>
    </row>
    <row r="524" ht="15.75" customHeight="1">
      <c r="A524" s="15"/>
    </row>
    <row r="525" ht="15.75" customHeight="1">
      <c r="A525" s="15"/>
    </row>
    <row r="526" ht="15.75" customHeight="1">
      <c r="A526" s="15"/>
    </row>
    <row r="527" ht="15.75" customHeight="1">
      <c r="A527" s="15"/>
    </row>
    <row r="528" ht="15.75" customHeight="1">
      <c r="A528" s="15"/>
    </row>
    <row r="529" ht="15.75" customHeight="1">
      <c r="A529" s="15"/>
    </row>
    <row r="530" ht="15.75" customHeight="1">
      <c r="A530" s="15"/>
    </row>
    <row r="531" ht="15.75" customHeight="1">
      <c r="A531" s="15"/>
    </row>
    <row r="532" ht="15.75" customHeight="1">
      <c r="A532" s="15"/>
    </row>
    <row r="533" ht="15.75" customHeight="1">
      <c r="A533" s="15"/>
    </row>
    <row r="534" ht="15.75" customHeight="1">
      <c r="A534" s="15"/>
    </row>
    <row r="535" ht="15.75" customHeight="1">
      <c r="A535" s="15"/>
    </row>
    <row r="536" ht="15.75" customHeight="1">
      <c r="A536" s="15"/>
    </row>
    <row r="537" ht="15.75" customHeight="1">
      <c r="A537" s="15"/>
    </row>
    <row r="538" ht="15.75" customHeight="1">
      <c r="A538" s="15"/>
    </row>
    <row r="539" ht="15.75" customHeight="1">
      <c r="A539" s="15"/>
    </row>
    <row r="540" ht="15.75" customHeight="1">
      <c r="A540" s="15"/>
    </row>
    <row r="541" ht="15.75" customHeight="1">
      <c r="A541" s="15"/>
    </row>
    <row r="542" ht="15.75" customHeight="1">
      <c r="A542" s="15"/>
    </row>
    <row r="543" ht="15.75" customHeight="1">
      <c r="A543" s="15"/>
    </row>
    <row r="544" ht="15.75" customHeight="1">
      <c r="A544" s="15"/>
    </row>
    <row r="545" ht="15.75" customHeight="1">
      <c r="A545" s="15"/>
    </row>
    <row r="546" ht="15.75" customHeight="1">
      <c r="A546" s="15"/>
    </row>
    <row r="547" ht="15.75" customHeight="1">
      <c r="A547" s="15"/>
    </row>
    <row r="548" ht="15.75" customHeight="1">
      <c r="A548" s="15"/>
    </row>
    <row r="549" ht="15.75" customHeight="1">
      <c r="A549" s="15"/>
    </row>
    <row r="550" ht="15.75" customHeight="1">
      <c r="A550" s="15"/>
    </row>
    <row r="551" ht="15.75" customHeight="1">
      <c r="A551" s="15"/>
    </row>
    <row r="552" ht="15.75" customHeight="1">
      <c r="A552" s="15"/>
    </row>
    <row r="553" ht="15.75" customHeight="1">
      <c r="A553" s="15"/>
    </row>
    <row r="554" ht="15.75" customHeight="1">
      <c r="A554" s="15"/>
    </row>
    <row r="555" ht="15.75" customHeight="1">
      <c r="A555" s="15"/>
    </row>
    <row r="556" ht="15.75" customHeight="1">
      <c r="A556" s="15"/>
    </row>
    <row r="557" ht="15.75" customHeight="1">
      <c r="A557" s="15"/>
    </row>
    <row r="558" ht="15.75" customHeight="1">
      <c r="A558" s="15"/>
    </row>
    <row r="559" ht="15.75" customHeight="1">
      <c r="A559" s="15"/>
    </row>
    <row r="560" ht="15.75" customHeight="1">
      <c r="A560" s="15"/>
    </row>
    <row r="561" ht="15.75" customHeight="1">
      <c r="A561" s="15"/>
    </row>
    <row r="562" ht="15.75" customHeight="1">
      <c r="A562" s="15"/>
    </row>
    <row r="563" ht="15.75" customHeight="1">
      <c r="A563" s="15"/>
    </row>
    <row r="564" ht="15.75" customHeight="1">
      <c r="A564" s="15"/>
    </row>
    <row r="565" ht="15.75" customHeight="1">
      <c r="A565" s="15"/>
    </row>
    <row r="566" ht="15.75" customHeight="1">
      <c r="A566" s="15"/>
    </row>
    <row r="567" ht="15.75" customHeight="1">
      <c r="A567" s="15"/>
    </row>
    <row r="568" ht="15.75" customHeight="1">
      <c r="A568" s="15"/>
    </row>
    <row r="569" ht="15.75" customHeight="1">
      <c r="A569" s="15"/>
    </row>
    <row r="570" ht="15.75" customHeight="1">
      <c r="A570" s="15"/>
    </row>
    <row r="571" ht="15.75" customHeight="1">
      <c r="A571" s="15"/>
    </row>
    <row r="572" ht="15.75" customHeight="1">
      <c r="A572" s="15"/>
    </row>
    <row r="573" ht="15.75" customHeight="1">
      <c r="A573" s="15"/>
    </row>
    <row r="574" ht="15.75" customHeight="1">
      <c r="A574" s="15"/>
    </row>
    <row r="575" ht="15.75" customHeight="1">
      <c r="A575" s="15"/>
    </row>
    <row r="576" ht="15.75" customHeight="1">
      <c r="A576" s="15"/>
    </row>
    <row r="577" ht="15.75" customHeight="1">
      <c r="A577" s="15"/>
    </row>
    <row r="578" ht="15.75" customHeight="1">
      <c r="A578" s="15"/>
    </row>
    <row r="579" ht="15.75" customHeight="1">
      <c r="A579" s="15"/>
    </row>
    <row r="580" ht="15.75" customHeight="1">
      <c r="A580" s="15"/>
    </row>
    <row r="581" ht="15.75" customHeight="1">
      <c r="A581" s="15"/>
    </row>
    <row r="582" ht="15.75" customHeight="1">
      <c r="A582" s="15"/>
    </row>
    <row r="583" ht="15.75" customHeight="1">
      <c r="A583" s="15"/>
    </row>
    <row r="584" ht="15.75" customHeight="1">
      <c r="A584" s="15"/>
    </row>
    <row r="585" ht="15.75" customHeight="1">
      <c r="A585" s="15"/>
    </row>
    <row r="586" ht="15.75" customHeight="1">
      <c r="A586" s="15"/>
    </row>
    <row r="587" ht="15.75" customHeight="1">
      <c r="A587" s="15"/>
    </row>
    <row r="588" ht="15.75" customHeight="1">
      <c r="A588" s="15"/>
    </row>
    <row r="589" ht="15.75" customHeight="1">
      <c r="A589" s="15"/>
    </row>
    <row r="590" ht="15.75" customHeight="1">
      <c r="A590" s="15"/>
    </row>
    <row r="591" ht="15.75" customHeight="1">
      <c r="A591" s="15"/>
    </row>
    <row r="592" ht="15.75" customHeight="1">
      <c r="A592" s="15"/>
    </row>
    <row r="593" ht="15.75" customHeight="1">
      <c r="A593" s="15"/>
    </row>
    <row r="594" ht="15.75" customHeight="1">
      <c r="A594" s="15"/>
    </row>
    <row r="595" ht="15.75" customHeight="1">
      <c r="A595" s="15"/>
    </row>
    <row r="596" ht="15.75" customHeight="1">
      <c r="A596" s="15"/>
    </row>
    <row r="597" ht="15.75" customHeight="1">
      <c r="A597" s="15"/>
    </row>
    <row r="598" ht="15.75" customHeight="1">
      <c r="A598" s="15"/>
    </row>
    <row r="599" ht="15.75" customHeight="1">
      <c r="A599" s="15"/>
    </row>
    <row r="600" ht="15.75" customHeight="1">
      <c r="A600" s="15"/>
    </row>
    <row r="601" ht="15.75" customHeight="1">
      <c r="A601" s="15"/>
    </row>
    <row r="602" ht="15.75" customHeight="1">
      <c r="A602" s="15"/>
    </row>
    <row r="603" ht="15.75" customHeight="1">
      <c r="A603" s="15"/>
    </row>
    <row r="604" ht="15.75" customHeight="1">
      <c r="A604" s="15"/>
    </row>
    <row r="605" ht="15.75" customHeight="1">
      <c r="A605" s="15"/>
    </row>
    <row r="606" ht="15.75" customHeight="1">
      <c r="A606" s="15"/>
    </row>
    <row r="607" ht="15.75" customHeight="1">
      <c r="A607" s="15"/>
    </row>
    <row r="608" ht="15.75" customHeight="1">
      <c r="A608" s="15"/>
    </row>
    <row r="609" ht="15.75" customHeight="1">
      <c r="A609" s="15"/>
    </row>
    <row r="610" ht="15.75" customHeight="1">
      <c r="A610" s="15"/>
    </row>
    <row r="611" ht="15.75" customHeight="1">
      <c r="A611" s="15"/>
    </row>
    <row r="612" ht="15.75" customHeight="1">
      <c r="A612" s="15"/>
    </row>
    <row r="613" ht="15.75" customHeight="1">
      <c r="A613" s="15"/>
    </row>
    <row r="614" ht="15.75" customHeight="1">
      <c r="A614" s="15"/>
    </row>
    <row r="615" ht="15.75" customHeight="1">
      <c r="A615" s="15"/>
    </row>
    <row r="616" ht="15.75" customHeight="1">
      <c r="A616" s="15"/>
    </row>
    <row r="617" ht="15.75" customHeight="1">
      <c r="A617" s="15"/>
    </row>
    <row r="618" ht="15.75" customHeight="1">
      <c r="A618" s="15"/>
    </row>
    <row r="619" ht="15.75" customHeight="1">
      <c r="A619" s="15"/>
    </row>
    <row r="620" ht="15.75" customHeight="1">
      <c r="A620" s="15"/>
    </row>
    <row r="621" ht="15.75" customHeight="1">
      <c r="A621" s="15"/>
    </row>
    <row r="622" ht="15.75" customHeight="1">
      <c r="A622" s="15"/>
    </row>
    <row r="623" ht="15.75" customHeight="1">
      <c r="A623" s="15"/>
    </row>
    <row r="624" ht="15.75" customHeight="1">
      <c r="A624" s="15"/>
    </row>
    <row r="625" ht="15.75" customHeight="1">
      <c r="A625" s="15"/>
    </row>
    <row r="626" ht="15.75" customHeight="1">
      <c r="A626" s="15"/>
    </row>
    <row r="627" ht="15.75" customHeight="1">
      <c r="A627" s="15"/>
    </row>
    <row r="628" ht="15.75" customHeight="1">
      <c r="A628" s="15"/>
    </row>
    <row r="629" ht="15.75" customHeight="1">
      <c r="A629" s="15"/>
    </row>
    <row r="630" ht="15.75" customHeight="1">
      <c r="A630" s="15"/>
    </row>
    <row r="631" ht="15.75" customHeight="1">
      <c r="A631" s="15"/>
    </row>
    <row r="632" ht="15.75" customHeight="1">
      <c r="A632" s="15"/>
    </row>
    <row r="633" ht="15.75" customHeight="1">
      <c r="A633" s="15"/>
    </row>
    <row r="634" ht="15.75" customHeight="1">
      <c r="A634" s="15"/>
    </row>
    <row r="635" ht="15.75" customHeight="1">
      <c r="A635" s="15"/>
    </row>
    <row r="636" ht="15.75" customHeight="1">
      <c r="A636" s="15"/>
    </row>
    <row r="637" ht="15.75" customHeight="1">
      <c r="A637" s="15"/>
    </row>
    <row r="638" ht="15.75" customHeight="1">
      <c r="A638" s="15"/>
    </row>
    <row r="639" ht="15.75" customHeight="1">
      <c r="A639" s="15"/>
    </row>
    <row r="640" ht="15.75" customHeight="1">
      <c r="A640" s="15"/>
    </row>
    <row r="641" ht="15.75" customHeight="1">
      <c r="A641" s="15"/>
    </row>
    <row r="642" ht="15.75" customHeight="1">
      <c r="A642" s="15"/>
    </row>
    <row r="643" ht="15.75" customHeight="1">
      <c r="A643" s="15"/>
    </row>
    <row r="644" ht="15.75" customHeight="1">
      <c r="A644" s="15"/>
    </row>
    <row r="645" ht="15.75" customHeight="1">
      <c r="A645" s="15"/>
    </row>
    <row r="646" ht="15.75" customHeight="1">
      <c r="A646" s="15"/>
    </row>
    <row r="647" ht="15.75" customHeight="1">
      <c r="A647" s="15"/>
    </row>
    <row r="648" ht="15.75" customHeight="1">
      <c r="A648" s="15"/>
    </row>
    <row r="649" ht="15.75" customHeight="1">
      <c r="A649" s="15"/>
    </row>
    <row r="650" ht="15.75" customHeight="1">
      <c r="A650" s="15"/>
    </row>
    <row r="651" ht="15.75" customHeight="1">
      <c r="A651" s="15"/>
    </row>
    <row r="652" ht="15.75" customHeight="1">
      <c r="A652" s="15"/>
    </row>
    <row r="653" ht="15.75" customHeight="1">
      <c r="A653" s="15"/>
    </row>
    <row r="654" ht="15.75" customHeight="1">
      <c r="A654" s="15"/>
    </row>
    <row r="655" ht="15.75" customHeight="1">
      <c r="A655" s="15"/>
    </row>
    <row r="656" ht="15.75" customHeight="1">
      <c r="A656" s="15"/>
    </row>
    <row r="657" ht="15.75" customHeight="1">
      <c r="A657" s="15"/>
    </row>
    <row r="658" ht="15.75" customHeight="1">
      <c r="A658" s="15"/>
    </row>
    <row r="659" ht="15.75" customHeight="1">
      <c r="A659" s="15"/>
    </row>
    <row r="660" ht="15.75" customHeight="1">
      <c r="A660" s="15"/>
    </row>
    <row r="661" ht="15.75" customHeight="1">
      <c r="A661" s="15"/>
    </row>
    <row r="662" ht="15.75" customHeight="1">
      <c r="A662" s="15"/>
    </row>
    <row r="663" ht="15.75" customHeight="1">
      <c r="A663" s="15"/>
    </row>
    <row r="664" ht="15.75" customHeight="1">
      <c r="A664" s="15"/>
    </row>
    <row r="665" ht="15.75" customHeight="1">
      <c r="A665" s="15"/>
    </row>
    <row r="666" ht="15.75" customHeight="1">
      <c r="A666" s="15"/>
    </row>
    <row r="667" ht="15.75" customHeight="1">
      <c r="A667" s="15"/>
    </row>
    <row r="668" ht="15.75" customHeight="1">
      <c r="A668" s="15"/>
    </row>
    <row r="669" ht="15.75" customHeight="1">
      <c r="A669" s="15"/>
    </row>
    <row r="670" ht="15.75" customHeight="1">
      <c r="A670" s="15"/>
    </row>
    <row r="671" ht="15.75" customHeight="1">
      <c r="A671" s="15"/>
    </row>
    <row r="672" ht="15.75" customHeight="1">
      <c r="A672" s="15"/>
    </row>
    <row r="673" ht="15.75" customHeight="1">
      <c r="A673" s="15"/>
    </row>
    <row r="674" ht="15.75" customHeight="1">
      <c r="A674" s="15"/>
    </row>
    <row r="675" ht="15.75" customHeight="1">
      <c r="A675" s="15"/>
    </row>
    <row r="676" ht="15.75" customHeight="1">
      <c r="A676" s="15"/>
    </row>
    <row r="677" ht="15.75" customHeight="1">
      <c r="A677" s="15"/>
    </row>
    <row r="678" ht="15.75" customHeight="1">
      <c r="A678" s="15"/>
    </row>
    <row r="679" ht="15.75" customHeight="1">
      <c r="A679" s="15"/>
    </row>
    <row r="680" ht="15.75" customHeight="1">
      <c r="A680" s="15"/>
    </row>
    <row r="681" ht="15.75" customHeight="1">
      <c r="A681" s="15"/>
    </row>
    <row r="682" ht="15.75" customHeight="1">
      <c r="A682" s="15"/>
    </row>
    <row r="683" ht="15.75" customHeight="1">
      <c r="A683" s="15"/>
    </row>
    <row r="684" ht="15.75" customHeight="1">
      <c r="A684" s="15"/>
    </row>
    <row r="685" ht="15.75" customHeight="1">
      <c r="A685" s="15"/>
    </row>
    <row r="686" ht="15.75" customHeight="1">
      <c r="A686" s="15"/>
    </row>
    <row r="687" ht="15.75" customHeight="1">
      <c r="A687" s="15"/>
    </row>
    <row r="688" ht="15.75" customHeight="1">
      <c r="A688" s="15"/>
    </row>
    <row r="689" ht="15.75" customHeight="1">
      <c r="A689" s="15"/>
    </row>
    <row r="690" ht="15.75" customHeight="1">
      <c r="A690" s="15"/>
    </row>
    <row r="691" ht="15.75" customHeight="1">
      <c r="A691" s="15"/>
    </row>
    <row r="692" ht="15.75" customHeight="1">
      <c r="A692" s="15"/>
    </row>
    <row r="693" ht="15.75" customHeight="1">
      <c r="A693" s="15"/>
    </row>
    <row r="694" ht="15.75" customHeight="1">
      <c r="A694" s="15"/>
    </row>
    <row r="695" ht="15.75" customHeight="1">
      <c r="A695" s="15"/>
    </row>
    <row r="696" ht="15.75" customHeight="1">
      <c r="A696" s="15"/>
    </row>
    <row r="697" ht="15.75" customHeight="1">
      <c r="A697" s="15"/>
    </row>
    <row r="698" ht="15.75" customHeight="1">
      <c r="A698" s="15"/>
    </row>
    <row r="699" ht="15.75" customHeight="1">
      <c r="A699" s="15"/>
    </row>
    <row r="700" ht="15.75" customHeight="1">
      <c r="A700" s="15"/>
    </row>
    <row r="701" ht="15.75" customHeight="1">
      <c r="A701" s="15"/>
    </row>
    <row r="702" ht="15.75" customHeight="1">
      <c r="A702" s="15"/>
    </row>
    <row r="703" ht="15.75" customHeight="1">
      <c r="A703" s="15"/>
    </row>
    <row r="704" ht="15.75" customHeight="1">
      <c r="A704" s="15"/>
    </row>
    <row r="705" ht="15.75" customHeight="1">
      <c r="A705" s="15"/>
    </row>
    <row r="706" ht="15.75" customHeight="1">
      <c r="A706" s="15"/>
    </row>
    <row r="707" ht="15.75" customHeight="1">
      <c r="A707" s="15"/>
    </row>
    <row r="708" ht="15.75" customHeight="1">
      <c r="A708" s="15"/>
    </row>
    <row r="709" ht="15.75" customHeight="1">
      <c r="A709" s="15"/>
    </row>
    <row r="710" ht="15.75" customHeight="1">
      <c r="A710" s="15"/>
    </row>
    <row r="711" ht="15.75" customHeight="1">
      <c r="A711" s="15"/>
    </row>
    <row r="712" ht="15.75" customHeight="1">
      <c r="A712" s="15"/>
    </row>
    <row r="713" ht="15.75" customHeight="1">
      <c r="A713" s="15"/>
    </row>
    <row r="714" ht="15.75" customHeight="1">
      <c r="A714" s="15"/>
    </row>
    <row r="715" ht="15.75" customHeight="1">
      <c r="A715" s="15"/>
    </row>
    <row r="716" ht="15.75" customHeight="1">
      <c r="A716" s="15"/>
    </row>
    <row r="717" ht="15.75" customHeight="1">
      <c r="A717" s="15"/>
    </row>
    <row r="718" ht="15.75" customHeight="1">
      <c r="A718" s="15"/>
    </row>
    <row r="719" ht="15.75" customHeight="1">
      <c r="A719" s="15"/>
    </row>
    <row r="720" ht="15.75" customHeight="1">
      <c r="A720" s="15"/>
    </row>
    <row r="721" ht="15.75" customHeight="1">
      <c r="A721" s="15"/>
    </row>
    <row r="722" ht="15.75" customHeight="1">
      <c r="A722" s="15"/>
    </row>
    <row r="723" ht="15.75" customHeight="1">
      <c r="A723" s="15"/>
    </row>
    <row r="724" ht="15.75" customHeight="1">
      <c r="A724" s="15"/>
    </row>
    <row r="725" ht="15.75" customHeight="1">
      <c r="A725" s="15"/>
    </row>
    <row r="726" ht="15.75" customHeight="1">
      <c r="A726" s="15"/>
    </row>
    <row r="727" ht="15.75" customHeight="1">
      <c r="A727" s="15"/>
    </row>
    <row r="728" ht="15.75" customHeight="1">
      <c r="A728" s="15"/>
    </row>
    <row r="729" ht="15.75" customHeight="1">
      <c r="A729" s="15"/>
    </row>
    <row r="730" ht="15.75" customHeight="1">
      <c r="A730" s="15"/>
    </row>
    <row r="731" ht="15.75" customHeight="1">
      <c r="A731" s="15"/>
    </row>
    <row r="732" ht="15.75" customHeight="1">
      <c r="A732" s="15"/>
    </row>
    <row r="733" ht="15.75" customHeight="1">
      <c r="A733" s="15"/>
    </row>
    <row r="734" ht="15.75" customHeight="1">
      <c r="A734" s="15"/>
    </row>
    <row r="735" ht="15.75" customHeight="1">
      <c r="A735" s="15"/>
    </row>
    <row r="736" ht="15.75" customHeight="1">
      <c r="A736" s="15"/>
    </row>
    <row r="737" ht="15.75" customHeight="1">
      <c r="A737" s="15"/>
    </row>
    <row r="738" ht="15.75" customHeight="1">
      <c r="A738" s="15"/>
    </row>
    <row r="739" ht="15.75" customHeight="1">
      <c r="A739" s="15"/>
    </row>
    <row r="740" ht="15.75" customHeight="1">
      <c r="A740" s="15"/>
    </row>
    <row r="741" ht="15.75" customHeight="1">
      <c r="A741" s="15"/>
    </row>
    <row r="742" ht="15.75" customHeight="1">
      <c r="A742" s="15"/>
    </row>
    <row r="743" ht="15.75" customHeight="1">
      <c r="A743" s="15"/>
    </row>
    <row r="744" ht="15.75" customHeight="1">
      <c r="A744" s="15"/>
    </row>
    <row r="745" ht="15.75" customHeight="1">
      <c r="A745" s="15"/>
    </row>
    <row r="746" ht="15.75" customHeight="1">
      <c r="A746" s="15"/>
    </row>
    <row r="747" ht="15.75" customHeight="1">
      <c r="A747" s="15"/>
    </row>
    <row r="748" ht="15.75" customHeight="1">
      <c r="A748" s="15"/>
    </row>
    <row r="749" ht="15.75" customHeight="1">
      <c r="A749" s="15"/>
    </row>
    <row r="750" ht="15.75" customHeight="1">
      <c r="A750" s="15"/>
    </row>
    <row r="751" ht="15.75" customHeight="1">
      <c r="A751" s="15"/>
    </row>
    <row r="752" ht="15.75" customHeight="1">
      <c r="A752" s="15"/>
    </row>
    <row r="753" ht="15.75" customHeight="1">
      <c r="A753" s="15"/>
    </row>
    <row r="754" ht="15.75" customHeight="1">
      <c r="A754" s="15"/>
    </row>
    <row r="755" ht="15.75" customHeight="1">
      <c r="A755" s="15"/>
    </row>
    <row r="756" ht="15.75" customHeight="1">
      <c r="A756" s="15"/>
    </row>
    <row r="757" ht="15.75" customHeight="1">
      <c r="A757" s="15"/>
    </row>
    <row r="758" ht="15.75" customHeight="1">
      <c r="A758" s="15"/>
    </row>
    <row r="759" ht="15.75" customHeight="1">
      <c r="A759" s="15"/>
    </row>
    <row r="760" ht="15.75" customHeight="1">
      <c r="A760" s="15"/>
    </row>
    <row r="761" ht="15.75" customHeight="1">
      <c r="A761" s="15"/>
    </row>
    <row r="762" ht="15.75" customHeight="1">
      <c r="A762" s="15"/>
    </row>
    <row r="763" ht="15.75" customHeight="1">
      <c r="A763" s="15"/>
    </row>
    <row r="764" ht="15.75" customHeight="1">
      <c r="A764" s="15"/>
    </row>
    <row r="765" ht="15.75" customHeight="1">
      <c r="A765" s="15"/>
    </row>
    <row r="766" ht="15.75" customHeight="1">
      <c r="A766" s="15"/>
    </row>
    <row r="767" ht="15.75" customHeight="1">
      <c r="A767" s="15"/>
    </row>
    <row r="768" ht="15.75" customHeight="1">
      <c r="A768" s="15"/>
    </row>
    <row r="769" ht="15.75" customHeight="1">
      <c r="A769" s="15"/>
    </row>
    <row r="770" ht="15.75" customHeight="1">
      <c r="A770" s="15"/>
    </row>
    <row r="771" ht="15.75" customHeight="1">
      <c r="A771" s="15"/>
    </row>
    <row r="772" ht="15.75" customHeight="1">
      <c r="A772" s="15"/>
    </row>
    <row r="773" ht="15.75" customHeight="1">
      <c r="A773" s="15"/>
    </row>
    <row r="774" ht="15.75" customHeight="1">
      <c r="A774" s="15"/>
    </row>
    <row r="775" ht="15.75" customHeight="1">
      <c r="A775" s="15"/>
    </row>
    <row r="776" ht="15.75" customHeight="1">
      <c r="A776" s="15"/>
    </row>
    <row r="777" ht="15.75" customHeight="1">
      <c r="A777" s="15"/>
    </row>
    <row r="778" ht="15.75" customHeight="1">
      <c r="A778" s="15"/>
    </row>
    <row r="779" ht="15.75" customHeight="1">
      <c r="A779" s="15"/>
    </row>
    <row r="780" ht="15.75" customHeight="1">
      <c r="A780" s="15"/>
    </row>
    <row r="781" ht="15.75" customHeight="1">
      <c r="A781" s="15"/>
    </row>
    <row r="782" ht="15.75" customHeight="1">
      <c r="A782" s="15"/>
    </row>
    <row r="783" ht="15.75" customHeight="1">
      <c r="A783" s="15"/>
    </row>
    <row r="784" ht="15.75" customHeight="1">
      <c r="A784" s="15"/>
    </row>
    <row r="785" ht="15.75" customHeight="1">
      <c r="A785" s="15"/>
    </row>
    <row r="786" ht="15.75" customHeight="1">
      <c r="A786" s="15"/>
    </row>
    <row r="787" ht="15.75" customHeight="1">
      <c r="A787" s="15"/>
    </row>
    <row r="788" ht="15.75" customHeight="1">
      <c r="A788" s="15"/>
    </row>
    <row r="789" ht="15.75" customHeight="1">
      <c r="A789" s="15"/>
    </row>
    <row r="790" ht="15.75" customHeight="1">
      <c r="A790" s="15"/>
    </row>
    <row r="791" ht="15.75" customHeight="1">
      <c r="A791" s="15"/>
    </row>
    <row r="792" ht="15.75" customHeight="1">
      <c r="A792" s="15"/>
    </row>
    <row r="793" ht="15.75" customHeight="1">
      <c r="A793" s="15"/>
    </row>
    <row r="794" ht="15.75" customHeight="1">
      <c r="A794" s="15"/>
    </row>
    <row r="795" ht="15.75" customHeight="1">
      <c r="A795" s="15"/>
    </row>
    <row r="796" ht="15.75" customHeight="1">
      <c r="A796" s="15"/>
    </row>
    <row r="797" ht="15.75" customHeight="1">
      <c r="A797" s="15"/>
    </row>
    <row r="798" ht="15.75" customHeight="1">
      <c r="A798" s="15"/>
    </row>
    <row r="799" ht="15.75" customHeight="1">
      <c r="A799" s="15"/>
    </row>
    <row r="800" ht="15.75" customHeight="1">
      <c r="A800" s="15"/>
    </row>
    <row r="801" ht="15.75" customHeight="1">
      <c r="A801" s="15"/>
    </row>
    <row r="802" ht="15.75" customHeight="1">
      <c r="A802" s="15"/>
    </row>
    <row r="803" ht="15.75" customHeight="1">
      <c r="A803" s="15"/>
    </row>
    <row r="804" ht="15.75" customHeight="1">
      <c r="A804" s="15"/>
    </row>
    <row r="805" ht="15.75" customHeight="1">
      <c r="A805" s="15"/>
    </row>
    <row r="806" ht="15.75" customHeight="1">
      <c r="A806" s="15"/>
    </row>
    <row r="807" ht="15.75" customHeight="1">
      <c r="A807" s="15"/>
    </row>
    <row r="808" ht="15.75" customHeight="1">
      <c r="A808" s="15"/>
    </row>
    <row r="809" ht="15.75" customHeight="1">
      <c r="A809" s="15"/>
    </row>
    <row r="810" ht="15.75" customHeight="1">
      <c r="A810" s="15"/>
    </row>
    <row r="811" ht="15.75" customHeight="1">
      <c r="A811" s="15"/>
    </row>
    <row r="812" ht="15.75" customHeight="1">
      <c r="A812" s="15"/>
    </row>
    <row r="813" ht="15.75" customHeight="1">
      <c r="A813" s="15"/>
    </row>
    <row r="814" ht="15.75" customHeight="1">
      <c r="A814" s="15"/>
    </row>
    <row r="815" ht="15.75" customHeight="1">
      <c r="A815" s="15"/>
    </row>
    <row r="816" ht="15.75" customHeight="1">
      <c r="A816" s="15"/>
    </row>
    <row r="817" ht="15.75" customHeight="1">
      <c r="A817" s="15"/>
    </row>
    <row r="818" ht="15.75" customHeight="1">
      <c r="A818" s="15"/>
    </row>
    <row r="819" ht="15.75" customHeight="1">
      <c r="A819" s="15"/>
    </row>
    <row r="820" ht="15.75" customHeight="1">
      <c r="A820" s="15"/>
    </row>
    <row r="821" ht="15.75" customHeight="1">
      <c r="A821" s="15"/>
    </row>
    <row r="822" ht="15.75" customHeight="1">
      <c r="A822" s="15"/>
    </row>
    <row r="823" ht="15.75" customHeight="1">
      <c r="A823" s="15"/>
    </row>
    <row r="824" ht="15.75" customHeight="1">
      <c r="A824" s="15"/>
    </row>
    <row r="825" ht="15.75" customHeight="1">
      <c r="A825" s="15"/>
    </row>
    <row r="826" ht="15.75" customHeight="1">
      <c r="A826" s="15"/>
    </row>
    <row r="827" ht="15.75" customHeight="1">
      <c r="A827" s="15"/>
    </row>
    <row r="828" ht="15.75" customHeight="1">
      <c r="A828" s="15"/>
    </row>
    <row r="829" ht="15.75" customHeight="1">
      <c r="A829" s="15"/>
    </row>
    <row r="830" ht="15.75" customHeight="1">
      <c r="A830" s="15"/>
    </row>
    <row r="831" ht="15.75" customHeight="1">
      <c r="A831" s="15"/>
    </row>
    <row r="832" ht="15.75" customHeight="1">
      <c r="A832" s="15"/>
    </row>
    <row r="833" ht="15.75" customHeight="1">
      <c r="A833" s="15"/>
    </row>
    <row r="834" ht="15.75" customHeight="1">
      <c r="A834" s="15"/>
    </row>
    <row r="835" ht="15.75" customHeight="1">
      <c r="A835" s="15"/>
    </row>
    <row r="836" ht="15.75" customHeight="1">
      <c r="A836" s="15"/>
    </row>
    <row r="837" ht="15.75" customHeight="1">
      <c r="A837" s="15"/>
    </row>
    <row r="838" ht="15.75" customHeight="1">
      <c r="A838" s="15"/>
    </row>
    <row r="839" ht="15.75" customHeight="1">
      <c r="A839" s="15"/>
    </row>
    <row r="840" ht="15.75" customHeight="1">
      <c r="A840" s="15"/>
    </row>
    <row r="841" ht="15.75" customHeight="1">
      <c r="A841" s="15"/>
    </row>
    <row r="842" ht="15.75" customHeight="1">
      <c r="A842" s="15"/>
    </row>
    <row r="843" ht="15.75" customHeight="1">
      <c r="A843" s="15"/>
    </row>
    <row r="844" ht="15.75" customHeight="1">
      <c r="A844" s="15"/>
    </row>
    <row r="845" ht="15.75" customHeight="1">
      <c r="A845" s="15"/>
    </row>
    <row r="846" ht="15.75" customHeight="1">
      <c r="A846" s="15"/>
    </row>
    <row r="847" ht="15.75" customHeight="1">
      <c r="A847" s="15"/>
    </row>
    <row r="848" ht="15.75" customHeight="1">
      <c r="A848" s="15"/>
    </row>
    <row r="849" ht="15.75" customHeight="1">
      <c r="A849" s="15"/>
    </row>
    <row r="850" ht="15.75" customHeight="1">
      <c r="A850" s="15"/>
    </row>
    <row r="851" ht="15.75" customHeight="1">
      <c r="A851" s="15"/>
    </row>
    <row r="852" ht="15.75" customHeight="1">
      <c r="A852" s="15"/>
    </row>
    <row r="853" ht="15.75" customHeight="1">
      <c r="A853" s="15"/>
    </row>
    <row r="854" ht="15.75" customHeight="1">
      <c r="A854" s="15"/>
    </row>
    <row r="855" ht="15.75" customHeight="1">
      <c r="A855" s="15"/>
    </row>
    <row r="856" ht="15.75" customHeight="1">
      <c r="A856" s="15"/>
    </row>
    <row r="857" ht="15.75" customHeight="1">
      <c r="A857" s="15"/>
    </row>
    <row r="858" ht="15.75" customHeight="1">
      <c r="A858" s="15"/>
    </row>
    <row r="859" ht="15.75" customHeight="1">
      <c r="A859" s="15"/>
    </row>
    <row r="860" ht="15.75" customHeight="1">
      <c r="A860" s="15"/>
    </row>
    <row r="861" ht="15.75" customHeight="1">
      <c r="A861" s="15"/>
    </row>
    <row r="862" ht="15.75" customHeight="1">
      <c r="A862" s="15"/>
    </row>
    <row r="863" ht="15.75" customHeight="1">
      <c r="A863" s="15"/>
    </row>
    <row r="864" ht="15.75" customHeight="1">
      <c r="A864" s="15"/>
    </row>
    <row r="865" ht="15.75" customHeight="1">
      <c r="A865" s="15"/>
    </row>
    <row r="866" ht="15.75" customHeight="1">
      <c r="A866" s="15"/>
    </row>
    <row r="867" ht="15.75" customHeight="1">
      <c r="A867" s="15"/>
    </row>
    <row r="868" ht="15.75" customHeight="1">
      <c r="A868" s="15"/>
    </row>
    <row r="869" ht="15.75" customHeight="1">
      <c r="A869" s="15"/>
    </row>
    <row r="870" ht="15.75" customHeight="1">
      <c r="A870" s="15"/>
    </row>
    <row r="871" ht="15.75" customHeight="1">
      <c r="A871" s="15"/>
    </row>
    <row r="872" ht="15.75" customHeight="1">
      <c r="A872" s="15"/>
    </row>
    <row r="873" ht="15.75" customHeight="1">
      <c r="A873" s="15"/>
    </row>
    <row r="874" ht="15.75" customHeight="1">
      <c r="A874" s="15"/>
    </row>
    <row r="875" ht="15.75" customHeight="1">
      <c r="A875" s="15"/>
    </row>
    <row r="876" ht="15.75" customHeight="1">
      <c r="A876" s="15"/>
    </row>
    <row r="877" ht="15.75" customHeight="1">
      <c r="A877" s="15"/>
    </row>
    <row r="878" ht="15.75" customHeight="1">
      <c r="A878" s="15"/>
    </row>
    <row r="879" ht="15.75" customHeight="1">
      <c r="A879" s="15"/>
    </row>
    <row r="880" ht="15.75" customHeight="1">
      <c r="A880" s="15"/>
    </row>
    <row r="881" ht="15.75" customHeight="1">
      <c r="A881" s="15"/>
    </row>
    <row r="882" ht="15.75" customHeight="1">
      <c r="A882" s="15"/>
    </row>
    <row r="883" ht="15.75" customHeight="1">
      <c r="A883" s="15"/>
    </row>
    <row r="884" ht="15.75" customHeight="1">
      <c r="A884" s="15"/>
    </row>
    <row r="885" ht="15.75" customHeight="1">
      <c r="A885" s="15"/>
    </row>
    <row r="886" ht="15.75" customHeight="1">
      <c r="A886" s="15"/>
    </row>
    <row r="887" ht="15.75" customHeight="1">
      <c r="A887" s="15"/>
    </row>
    <row r="888" ht="15.75" customHeight="1">
      <c r="A888" s="15"/>
    </row>
    <row r="889" ht="15.75" customHeight="1">
      <c r="A889" s="15"/>
    </row>
    <row r="890" ht="15.75" customHeight="1">
      <c r="A890" s="15"/>
    </row>
    <row r="891" ht="15.75" customHeight="1">
      <c r="A891" s="15"/>
    </row>
    <row r="892" ht="15.75" customHeight="1">
      <c r="A892" s="15"/>
    </row>
    <row r="893" ht="15.75" customHeight="1">
      <c r="A893" s="15"/>
    </row>
    <row r="894" ht="15.75" customHeight="1">
      <c r="A894" s="15"/>
    </row>
    <row r="895" ht="15.75" customHeight="1">
      <c r="A895" s="15"/>
    </row>
    <row r="896" ht="15.75" customHeight="1">
      <c r="A896" s="15"/>
    </row>
    <row r="897" ht="15.75" customHeight="1">
      <c r="A897" s="15"/>
    </row>
    <row r="898" ht="15.75" customHeight="1">
      <c r="A898" s="15"/>
    </row>
    <row r="899" ht="15.75" customHeight="1">
      <c r="A899" s="15"/>
    </row>
    <row r="900" ht="15.75" customHeight="1">
      <c r="A900" s="15"/>
    </row>
    <row r="901" ht="15.75" customHeight="1">
      <c r="A901" s="15"/>
    </row>
    <row r="902" ht="15.75" customHeight="1">
      <c r="A902" s="15"/>
    </row>
    <row r="903" ht="15.75" customHeight="1">
      <c r="A903" s="15"/>
    </row>
    <row r="904" ht="15.75" customHeight="1">
      <c r="A904" s="15"/>
    </row>
    <row r="905" ht="15.75" customHeight="1">
      <c r="A905" s="15"/>
    </row>
    <row r="906" ht="15.75" customHeight="1">
      <c r="A906" s="15"/>
    </row>
    <row r="907" ht="15.75" customHeight="1">
      <c r="A907" s="15"/>
    </row>
    <row r="908" ht="15.75" customHeight="1">
      <c r="A908" s="15"/>
    </row>
    <row r="909" ht="15.75" customHeight="1">
      <c r="A909" s="15"/>
    </row>
    <row r="910" ht="15.75" customHeight="1">
      <c r="A910" s="15"/>
    </row>
    <row r="911" ht="15.75" customHeight="1">
      <c r="A911" s="15"/>
    </row>
    <row r="912" ht="15.75" customHeight="1">
      <c r="A912" s="15"/>
    </row>
    <row r="913" ht="15.75" customHeight="1">
      <c r="A913" s="15"/>
    </row>
    <row r="914" ht="15.75" customHeight="1">
      <c r="A914" s="15"/>
    </row>
    <row r="915" ht="15.75" customHeight="1">
      <c r="A915" s="15"/>
    </row>
    <row r="916" ht="15.75" customHeight="1">
      <c r="A916" s="15"/>
    </row>
    <row r="917" ht="15.75" customHeight="1">
      <c r="A917" s="15"/>
    </row>
    <row r="918" ht="15.75" customHeight="1">
      <c r="A918" s="15"/>
    </row>
    <row r="919" ht="15.75" customHeight="1">
      <c r="A919" s="15"/>
    </row>
    <row r="920" ht="15.75" customHeight="1">
      <c r="A920" s="15"/>
    </row>
    <row r="921" ht="15.75" customHeight="1">
      <c r="A921" s="15"/>
    </row>
    <row r="922" ht="15.75" customHeight="1">
      <c r="A922" s="15"/>
    </row>
    <row r="923" ht="15.75" customHeight="1">
      <c r="A923" s="15"/>
    </row>
    <row r="924" ht="15.75" customHeight="1">
      <c r="A924" s="15"/>
    </row>
    <row r="925" ht="15.75" customHeight="1">
      <c r="A925" s="15"/>
    </row>
    <row r="926" ht="15.75" customHeight="1">
      <c r="A926" s="15"/>
    </row>
    <row r="927" ht="15.75" customHeight="1">
      <c r="A927" s="15"/>
    </row>
    <row r="928" ht="15.75" customHeight="1">
      <c r="A928" s="15"/>
    </row>
    <row r="929" ht="15.75" customHeight="1">
      <c r="A929" s="15"/>
    </row>
    <row r="930" ht="15.75" customHeight="1">
      <c r="A930" s="15"/>
    </row>
    <row r="931" ht="15.75" customHeight="1">
      <c r="A931" s="15"/>
    </row>
    <row r="932" ht="15.75" customHeight="1">
      <c r="A932" s="15"/>
    </row>
    <row r="933" ht="15.75" customHeight="1">
      <c r="A933" s="15"/>
    </row>
    <row r="934" ht="15.75" customHeight="1">
      <c r="A934" s="15"/>
    </row>
    <row r="935" ht="15.75" customHeight="1">
      <c r="A935" s="15"/>
    </row>
    <row r="936" ht="15.75" customHeight="1">
      <c r="A936" s="15"/>
    </row>
    <row r="937" ht="15.75" customHeight="1">
      <c r="A937" s="15"/>
    </row>
    <row r="938" ht="15.75" customHeight="1">
      <c r="A938" s="15"/>
    </row>
    <row r="939" ht="15.75" customHeight="1">
      <c r="A939" s="15"/>
    </row>
    <row r="940" ht="15.75" customHeight="1">
      <c r="A940" s="15"/>
    </row>
    <row r="941" ht="15.75" customHeight="1">
      <c r="A941" s="15"/>
    </row>
    <row r="942" ht="15.75" customHeight="1">
      <c r="A942" s="15"/>
    </row>
    <row r="943" ht="15.75" customHeight="1">
      <c r="A943" s="15"/>
    </row>
    <row r="944" ht="15.75" customHeight="1">
      <c r="A944" s="15"/>
    </row>
    <row r="945" ht="15.75" customHeight="1">
      <c r="A945" s="15"/>
    </row>
    <row r="946" ht="15.75" customHeight="1">
      <c r="A946" s="15"/>
    </row>
    <row r="947" ht="15.75" customHeight="1">
      <c r="A947" s="15"/>
    </row>
    <row r="948" ht="15.75" customHeight="1">
      <c r="A948" s="15"/>
    </row>
    <row r="949" ht="15.75" customHeight="1">
      <c r="A949" s="15"/>
    </row>
    <row r="950" ht="15.75" customHeight="1">
      <c r="A950" s="15"/>
    </row>
    <row r="951" ht="15.75" customHeight="1">
      <c r="A951" s="15"/>
    </row>
    <row r="952" ht="15.75" customHeight="1">
      <c r="A952" s="15"/>
    </row>
    <row r="953" ht="15.75" customHeight="1">
      <c r="A953" s="15"/>
    </row>
    <row r="954" ht="15.75" customHeight="1">
      <c r="A954" s="15"/>
    </row>
    <row r="955" ht="15.75" customHeight="1">
      <c r="A955" s="15"/>
    </row>
    <row r="956" ht="15.75" customHeight="1">
      <c r="A956" s="15"/>
    </row>
    <row r="957" ht="15.75" customHeight="1">
      <c r="A957" s="15"/>
    </row>
    <row r="958" ht="15.75" customHeight="1">
      <c r="A958" s="15"/>
    </row>
    <row r="959" ht="15.75" customHeight="1">
      <c r="A959" s="15"/>
    </row>
    <row r="960" ht="15.75" customHeight="1">
      <c r="A960" s="15"/>
    </row>
    <row r="961" ht="15.75" customHeight="1">
      <c r="A961" s="15"/>
    </row>
    <row r="962" ht="15.75" customHeight="1">
      <c r="A962" s="15"/>
    </row>
    <row r="963" ht="15.75" customHeight="1">
      <c r="A963" s="15"/>
    </row>
    <row r="964" ht="15.75" customHeight="1">
      <c r="A964" s="15"/>
    </row>
    <row r="965" ht="15.75" customHeight="1">
      <c r="A965" s="15"/>
    </row>
    <row r="966" ht="15.75" customHeight="1">
      <c r="A966" s="15"/>
    </row>
    <row r="967" ht="15.75" customHeight="1">
      <c r="A967" s="15"/>
    </row>
    <row r="968" ht="15.75" customHeight="1">
      <c r="A968" s="15"/>
    </row>
    <row r="969" ht="15.75" customHeight="1">
      <c r="A969" s="15"/>
    </row>
    <row r="970" ht="15.75" customHeight="1">
      <c r="A970" s="15"/>
    </row>
    <row r="971" ht="15.75" customHeight="1">
      <c r="A971" s="15"/>
    </row>
    <row r="972" ht="15.75" customHeight="1">
      <c r="A972" s="15"/>
    </row>
    <row r="973" ht="15.75" customHeight="1">
      <c r="A973" s="15"/>
    </row>
    <row r="974" ht="15.75" customHeight="1">
      <c r="A974" s="15"/>
    </row>
    <row r="975" ht="15.75" customHeight="1">
      <c r="A975" s="15"/>
    </row>
    <row r="976" ht="15.75" customHeight="1">
      <c r="A976" s="15"/>
    </row>
    <row r="977" ht="15.75" customHeight="1">
      <c r="A977" s="15"/>
    </row>
    <row r="978" ht="15.75" customHeight="1">
      <c r="A978" s="15"/>
    </row>
    <row r="979" ht="15.75" customHeight="1">
      <c r="A979" s="15"/>
    </row>
    <row r="980" ht="15.75" customHeight="1">
      <c r="A980" s="15"/>
    </row>
    <row r="981" ht="15.75" customHeight="1">
      <c r="A981" s="15"/>
    </row>
    <row r="982" ht="15.75" customHeight="1">
      <c r="A982" s="15"/>
    </row>
    <row r="983" ht="15.75" customHeight="1">
      <c r="A983" s="15"/>
    </row>
    <row r="984" ht="15.75" customHeight="1">
      <c r="A984" s="15"/>
    </row>
    <row r="985" ht="15.75" customHeight="1">
      <c r="A985" s="15"/>
    </row>
    <row r="986" ht="15.75" customHeight="1">
      <c r="A986" s="15"/>
    </row>
    <row r="987" ht="15.75" customHeight="1">
      <c r="A987" s="15"/>
    </row>
    <row r="988" ht="15.75" customHeight="1">
      <c r="A988" s="15"/>
    </row>
    <row r="989" ht="15.75" customHeight="1">
      <c r="A989" s="15"/>
    </row>
    <row r="990" ht="15.75" customHeight="1">
      <c r="A990" s="15"/>
    </row>
    <row r="991" ht="15.75" customHeight="1">
      <c r="A991" s="15"/>
    </row>
    <row r="992" ht="15.75" customHeight="1">
      <c r="A992" s="15"/>
    </row>
    <row r="993" ht="15.75" customHeight="1">
      <c r="A993" s="15"/>
    </row>
    <row r="994" ht="15.75" customHeight="1">
      <c r="A994" s="15"/>
    </row>
    <row r="995" ht="15.75" customHeight="1">
      <c r="A995" s="15"/>
    </row>
    <row r="996" ht="15.75" customHeight="1">
      <c r="A996" s="15"/>
    </row>
    <row r="997" ht="15.75" customHeight="1">
      <c r="A997" s="15"/>
    </row>
    <row r="998" ht="15.75" customHeight="1">
      <c r="A998" s="15"/>
    </row>
    <row r="999" ht="15.75" customHeight="1">
      <c r="A999" s="15"/>
    </row>
    <row r="1000" ht="15.75" customHeight="1">
      <c r="A1000" s="15"/>
    </row>
    <row r="1001" ht="15.75" customHeight="1">
      <c r="A1001" s="15"/>
    </row>
    <row r="1002" ht="15.75" customHeight="1">
      <c r="A1002" s="15"/>
    </row>
    <row r="1003" ht="15.75" customHeight="1">
      <c r="A1003" s="15"/>
    </row>
  </sheetData>
  <mergeCells count="1">
    <mergeCell ref="A1:B1"/>
  </mergeCells>
  <hyperlinks>
    <hyperlink r:id="rId1" ref="B3"/>
    <hyperlink display="When reading the workflow's description, start by identifying the different types of repositories that are considered (you can check the repositories catalogue to identify the different types)" location="Catalogues!A35:D40" ref="B4"/>
    <hyperlink display="Next, determine the different types of categories of guidelines stipulated for the current workflow (from: repository set up and initialisation, file management, syncing, branching strategy, code integration strategy or additional features). You can check what each of these categories means in the framework categories catalogue" location="Catalogues!A2:D8" ref="B5"/>
    <hyperlink display="And, finally, highlight in the description the statements that indicate a guideline to be followed by any contributors following workflow W (for example: &quot;... the developer must branch off develop to start working on a new feature...), assigning to each of these guidelines a level of enforcement according to the following table" location="Framework!BG1:BI6" ref="B6"/>
    <hyperlink display="Open the spreadsheet with the features to identify based on the description of the Git workflow. You can go through the informative tabs (Dictionary, Terminology, Catalogues, Constraints) to familiarise yourself with the features to be used to characterise W" location="Framework!A1" ref="B7"/>
    <hyperlink display="Go to the framework tab and position yourself in the column of the workflow to be characterised (e.g., for GitFlow)" location="Framework!A1" ref="B8"/>
    <hyperlink display="For the next feature 0.b (Framework setup - Assign role), identify which roles from the Role column (E) correspond to which of the development line(s) under the column Options (F), depending on those that can be extracted from W’s description, and tick the corresponding row under the column Enforce/Select using the dropdown list under the workflow that is being characterised. The definitions of roles and development lines are available on the tab Feature dictionary and the description of each of the available options are included in tab Catalogues. The roles identified in this feature will be used in the rest of the features/sub-feature whenever a role or roles need to be selected." location="'Feature dictionary'!A1" ref="B10"/>
    <hyperlink display="For each feature Fd (from those guidelines identified in the workflow's description in step 4) in the following rows, fill the columns Enforce/Select and Attributes (if applicable) under the workflow W to characterise, depending on the type of feature (and assigning the enforcement level identified in step 4), and follow the instructions in steps 9.a - 9.d, accordingly. The attribute column can be used to specify remote repositories R&lt;rr&gt; (from those identified in step 2) or parameters that might be required by the feature (e.g., number of weeks for preparing a new release). Some features may have dependencies with other features wether because they need other features to be defined first, or because other features might need to be checked once the current one has a value assigned. These dependencies can be found in the tab Constraints" location="null!G6" ref="B11"/>
    <hyperlink display="[Simple feature/sub-feature] If Fd has several options to pick from (without parameters enclosed in &lt;&gt;),  select the one that corresponds more closely to what is being described in W’s description for Fd, based on the definitions provided in the Feature dictionary and Terminology tabs, and following the examples in the tab Content examples. For example, number of weeks = 3&#10;In the row corresponding to the selected option, and in the column corresponding to Enforce/Select under the workflow W to characterise, select one of the alternatives from the dropdown list, that corresponds to the level of enforcement of Fd for W. These enforcement levels are described in the following table" location="'Feature dictionary'!A1" ref="B12"/>
    <hyperlink display="[Feature/sub-feature with associated attributes] If Fd has several options to pick from (and parameters enclosed in &lt;&gt;), select the one that corresponds more closely to what is being described in W’s description for Fd, based on the definitions provided in the Feature dictionary and Terminology tabs, and following the examples in the tab Content examples, and identify the value(s) for the parameter(s) in &lt;&gt;.&#10;In the row corresponding to the selected option, and in the column Enforce/Select under the workflow W to characterise, select one of the alternatives from the dropdown list, that corresponds to the level of enforcement of Fd for W. These enforcement levels are described in a table&#10;Under the attribute column, fill the value(s) identified for the corresponding parameter(s) as a single value or as a list depending on the number of attributes to associate with this feature. For example R&lt;rr&gt; corresponds to the other repository being referred from the current one and the value of the actual repository must be added to the Attribute column accordingly (e.g., R&lt;rr&gt; = R2). " location="'Feature dictionary'!A1" ref="B13"/>
    <hyperlink display="[Feature/sub-feature with associated event] If Fd is a feature/sub-feature that indicates a creation or deletion event for the branching strategy, or an integration event for the code integration strategy, you can use the relevant catalogues from the tab Catalogues to understand the meaning of each of these events." location="Catalogues!A40:A58" ref="B15"/>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12.14"/>
    <col customWidth="1" min="2" max="2" width="15.57"/>
    <col customWidth="1" min="3" max="3" width="18.43"/>
    <col customWidth="1" min="4" max="4" width="19.43"/>
    <col customWidth="1" min="5" max="5" width="48.43"/>
    <col customWidth="1" min="6" max="6" width="15.0"/>
    <col customWidth="1" min="7" max="7" width="14.57"/>
    <col customWidth="1" min="8" max="8" width="15.0"/>
    <col customWidth="1" min="9" max="9" width="14.57"/>
    <col customWidth="1" min="10" max="10" width="15.0"/>
    <col customWidth="1" min="11" max="11" width="14.57"/>
    <col customWidth="1" min="12" max="12" width="15.0"/>
    <col customWidth="1" min="13" max="13" width="14.57"/>
    <col customWidth="1" min="14" max="14" width="15.0"/>
    <col customWidth="1" min="15" max="15" width="14.57"/>
    <col customWidth="1" min="16" max="16" width="15.0"/>
    <col customWidth="1" min="17" max="17" width="14.57"/>
    <col customWidth="1" min="18" max="18" width="15.86"/>
    <col customWidth="1" min="19" max="19" width="14.57"/>
    <col customWidth="1" min="20" max="20" width="15.86"/>
    <col customWidth="1" min="21" max="21" width="16.43"/>
    <col customWidth="1" min="22" max="22" width="15.86"/>
    <col customWidth="1" min="23" max="23" width="14.57"/>
    <col customWidth="1" min="24" max="24" width="15.86"/>
    <col customWidth="1" min="25" max="25" width="14.57"/>
    <col customWidth="1" min="26" max="26" width="15.86"/>
    <col customWidth="1" min="27" max="27" width="14.57"/>
    <col customWidth="1" min="28" max="28" width="15.86"/>
    <col customWidth="1" min="29" max="29" width="14.57"/>
    <col customWidth="1" min="30" max="30" width="15.86"/>
    <col customWidth="1" min="31" max="31" width="14.57"/>
    <col customWidth="1" min="32" max="32" width="15.86"/>
    <col customWidth="1" min="33" max="33" width="14.57"/>
    <col customWidth="1" min="34" max="34" width="15.86"/>
    <col customWidth="1" min="35" max="35" width="14.57"/>
    <col customWidth="1" min="36" max="36" width="15.86"/>
    <col customWidth="1" min="37" max="37" width="14.57"/>
    <col customWidth="1" min="38" max="38" width="15.86"/>
    <col customWidth="1" min="39" max="39" width="14.57"/>
    <col customWidth="1" min="40" max="40" width="15.86"/>
    <col customWidth="1" min="41" max="41" width="14.57"/>
    <col customWidth="1" min="42" max="42" width="15.86"/>
    <col customWidth="1" min="43" max="43" width="14.57"/>
    <col customWidth="1" min="44" max="44" width="15.86"/>
    <col customWidth="1" min="45" max="45" width="14.57"/>
    <col customWidth="1" min="46" max="46" width="15.86"/>
    <col customWidth="1" min="47" max="47" width="14.57"/>
    <col customWidth="1" min="48" max="48" width="15.86"/>
    <col customWidth="1" min="49" max="49" width="14.57"/>
    <col customWidth="1" min="50" max="50" width="15.86"/>
    <col customWidth="1" min="51" max="51" width="14.57"/>
    <col customWidth="1" min="52" max="52" width="15.86"/>
    <col customWidth="1" min="53" max="53" width="14.57"/>
    <col customWidth="1" min="54" max="54" width="16.0"/>
    <col customWidth="1" min="55" max="55" width="17.0"/>
    <col customWidth="1" min="56" max="56" width="16.0"/>
    <col customWidth="1" min="57" max="57" width="17.0"/>
    <col customWidth="1" min="58" max="58" width="8.71"/>
    <col customWidth="1" min="59" max="59" width="5.0"/>
    <col customWidth="1" min="60" max="60" width="15.57"/>
    <col customWidth="1" min="61" max="61" width="88.29"/>
  </cols>
  <sheetData>
    <row r="1" ht="12.75" customHeight="1">
      <c r="A1" s="16" t="s">
        <v>21</v>
      </c>
      <c r="B1" s="17"/>
      <c r="C1" s="17"/>
      <c r="D1" s="17"/>
      <c r="E1" s="18"/>
      <c r="F1" s="19" t="s">
        <v>22</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1"/>
      <c r="BG1" s="22" t="s">
        <v>23</v>
      </c>
      <c r="BH1" s="23"/>
      <c r="BI1" s="24"/>
    </row>
    <row r="2" ht="12.75" customHeight="1">
      <c r="A2" s="25"/>
      <c r="E2" s="26"/>
      <c r="F2" s="27"/>
      <c r="BE2" s="28"/>
      <c r="BG2" s="29" t="s">
        <v>24</v>
      </c>
      <c r="BH2" s="29" t="s">
        <v>25</v>
      </c>
      <c r="BI2" s="30" t="s">
        <v>26</v>
      </c>
    </row>
    <row r="3" ht="12.75" customHeight="1">
      <c r="A3" s="25"/>
      <c r="E3" s="26"/>
      <c r="F3" s="27"/>
      <c r="BE3" s="28"/>
      <c r="BG3" s="31" t="s">
        <v>27</v>
      </c>
      <c r="BH3" s="31" t="s">
        <v>28</v>
      </c>
      <c r="BI3" s="32" t="s">
        <v>29</v>
      </c>
    </row>
    <row r="4" ht="12.75" customHeight="1">
      <c r="A4" s="33"/>
      <c r="B4" s="34"/>
      <c r="C4" s="34"/>
      <c r="D4" s="34"/>
      <c r="E4" s="35"/>
      <c r="F4" s="36"/>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8"/>
      <c r="BG4" s="39" t="s">
        <v>30</v>
      </c>
      <c r="BH4" s="39" t="s">
        <v>31</v>
      </c>
      <c r="BI4" s="40" t="s">
        <v>32</v>
      </c>
    </row>
    <row r="5" ht="13.5" customHeight="1">
      <c r="A5" s="41" t="s">
        <v>33</v>
      </c>
      <c r="B5" s="42" t="s">
        <v>34</v>
      </c>
      <c r="C5" s="28"/>
      <c r="D5" s="43" t="s">
        <v>35</v>
      </c>
      <c r="E5" s="44" t="s">
        <v>36</v>
      </c>
      <c r="F5" s="45" t="s">
        <v>37</v>
      </c>
      <c r="G5" s="38"/>
      <c r="H5" s="45" t="s">
        <v>38</v>
      </c>
      <c r="I5" s="38"/>
      <c r="J5" s="45" t="s">
        <v>39</v>
      </c>
      <c r="K5" s="38"/>
      <c r="L5" s="45" t="s">
        <v>40</v>
      </c>
      <c r="M5" s="38"/>
      <c r="N5" s="45" t="s">
        <v>41</v>
      </c>
      <c r="O5" s="38"/>
      <c r="P5" s="46" t="s">
        <v>42</v>
      </c>
      <c r="Q5" s="38"/>
      <c r="R5" s="45" t="s">
        <v>43</v>
      </c>
      <c r="S5" s="38"/>
      <c r="T5" s="45" t="s">
        <v>44</v>
      </c>
      <c r="U5" s="38"/>
      <c r="V5" s="45" t="s">
        <v>45</v>
      </c>
      <c r="W5" s="38"/>
      <c r="X5" s="45" t="s">
        <v>46</v>
      </c>
      <c r="Y5" s="38"/>
      <c r="Z5" s="45" t="s">
        <v>47</v>
      </c>
      <c r="AA5" s="38"/>
      <c r="AB5" s="47" t="s">
        <v>48</v>
      </c>
      <c r="AC5" s="38"/>
      <c r="AD5" s="46" t="s">
        <v>49</v>
      </c>
      <c r="AE5" s="38"/>
      <c r="AF5" s="45" t="s">
        <v>50</v>
      </c>
      <c r="AG5" s="38"/>
      <c r="AH5" s="45" t="s">
        <v>51</v>
      </c>
      <c r="AI5" s="38"/>
      <c r="AJ5" s="45" t="s">
        <v>52</v>
      </c>
      <c r="AK5" s="38"/>
      <c r="AL5" s="45" t="s">
        <v>53</v>
      </c>
      <c r="AM5" s="38"/>
      <c r="AN5" s="45" t="s">
        <v>54</v>
      </c>
      <c r="AO5" s="38"/>
      <c r="AP5" s="45" t="s">
        <v>55</v>
      </c>
      <c r="AQ5" s="38"/>
      <c r="AR5" s="45" t="s">
        <v>56</v>
      </c>
      <c r="AS5" s="38"/>
      <c r="AT5" s="45" t="s">
        <v>57</v>
      </c>
      <c r="AU5" s="38"/>
      <c r="AV5" s="45" t="s">
        <v>58</v>
      </c>
      <c r="AW5" s="38"/>
      <c r="AX5" s="45" t="s">
        <v>59</v>
      </c>
      <c r="AY5" s="38"/>
      <c r="AZ5" s="45" t="s">
        <v>60</v>
      </c>
      <c r="BA5" s="38"/>
      <c r="BB5" s="46" t="s">
        <v>61</v>
      </c>
      <c r="BC5" s="38"/>
      <c r="BD5" s="45" t="s">
        <v>62</v>
      </c>
      <c r="BE5" s="38"/>
      <c r="BF5" s="48"/>
      <c r="BG5" s="39" t="s">
        <v>63</v>
      </c>
      <c r="BH5" s="39" t="s">
        <v>64</v>
      </c>
      <c r="BI5" s="40" t="s">
        <v>65</v>
      </c>
    </row>
    <row r="6" ht="12.75" customHeight="1">
      <c r="A6" s="49"/>
      <c r="B6" s="50"/>
      <c r="C6" s="51"/>
      <c r="D6" s="49"/>
      <c r="E6" s="52"/>
      <c r="F6" s="53" t="s">
        <v>66</v>
      </c>
      <c r="G6" s="54" t="s">
        <v>67</v>
      </c>
      <c r="H6" s="53" t="s">
        <v>66</v>
      </c>
      <c r="I6" s="54" t="s">
        <v>67</v>
      </c>
      <c r="J6" s="53" t="s">
        <v>66</v>
      </c>
      <c r="K6" s="54" t="s">
        <v>67</v>
      </c>
      <c r="L6" s="53" t="s">
        <v>66</v>
      </c>
      <c r="M6" s="54" t="s">
        <v>67</v>
      </c>
      <c r="N6" s="53" t="s">
        <v>66</v>
      </c>
      <c r="O6" s="54" t="s">
        <v>67</v>
      </c>
      <c r="P6" s="53" t="s">
        <v>66</v>
      </c>
      <c r="Q6" s="54" t="s">
        <v>67</v>
      </c>
      <c r="R6" s="53" t="s">
        <v>66</v>
      </c>
      <c r="S6" s="54" t="s">
        <v>67</v>
      </c>
      <c r="T6" s="53" t="s">
        <v>66</v>
      </c>
      <c r="U6" s="54" t="s">
        <v>67</v>
      </c>
      <c r="V6" s="53" t="s">
        <v>66</v>
      </c>
      <c r="W6" s="54" t="s">
        <v>67</v>
      </c>
      <c r="X6" s="53" t="s">
        <v>66</v>
      </c>
      <c r="Y6" s="54" t="s">
        <v>67</v>
      </c>
      <c r="Z6" s="53" t="s">
        <v>66</v>
      </c>
      <c r="AA6" s="54" t="s">
        <v>67</v>
      </c>
      <c r="AB6" s="53" t="s">
        <v>66</v>
      </c>
      <c r="AC6" s="54" t="s">
        <v>67</v>
      </c>
      <c r="AD6" s="53" t="s">
        <v>66</v>
      </c>
      <c r="AE6" s="54" t="s">
        <v>67</v>
      </c>
      <c r="AF6" s="53" t="s">
        <v>66</v>
      </c>
      <c r="AG6" s="54" t="s">
        <v>67</v>
      </c>
      <c r="AH6" s="53" t="s">
        <v>66</v>
      </c>
      <c r="AI6" s="54" t="s">
        <v>67</v>
      </c>
      <c r="AJ6" s="53" t="s">
        <v>66</v>
      </c>
      <c r="AK6" s="54" t="s">
        <v>67</v>
      </c>
      <c r="AL6" s="53" t="s">
        <v>66</v>
      </c>
      <c r="AM6" s="54" t="s">
        <v>67</v>
      </c>
      <c r="AN6" s="53" t="s">
        <v>66</v>
      </c>
      <c r="AO6" s="54" t="s">
        <v>67</v>
      </c>
      <c r="AP6" s="53" t="s">
        <v>66</v>
      </c>
      <c r="AQ6" s="54" t="s">
        <v>67</v>
      </c>
      <c r="AR6" s="53" t="s">
        <v>66</v>
      </c>
      <c r="AS6" s="54" t="s">
        <v>67</v>
      </c>
      <c r="AT6" s="53" t="s">
        <v>66</v>
      </c>
      <c r="AU6" s="54" t="s">
        <v>67</v>
      </c>
      <c r="AV6" s="53" t="s">
        <v>66</v>
      </c>
      <c r="AW6" s="54" t="s">
        <v>67</v>
      </c>
      <c r="AX6" s="53" t="s">
        <v>66</v>
      </c>
      <c r="AY6" s="54" t="s">
        <v>67</v>
      </c>
      <c r="AZ6" s="53" t="s">
        <v>66</v>
      </c>
      <c r="BA6" s="54" t="s">
        <v>67</v>
      </c>
      <c r="BB6" s="53" t="s">
        <v>66</v>
      </c>
      <c r="BC6" s="54" t="s">
        <v>67</v>
      </c>
      <c r="BD6" s="53" t="s">
        <v>66</v>
      </c>
      <c r="BE6" s="54" t="s">
        <v>67</v>
      </c>
      <c r="BF6" s="55"/>
      <c r="BG6" s="31" t="s">
        <v>68</v>
      </c>
      <c r="BH6" s="31" t="s">
        <v>69</v>
      </c>
      <c r="BI6" s="32" t="s">
        <v>70</v>
      </c>
    </row>
    <row r="7" ht="12.75" customHeight="1">
      <c r="A7" s="56" t="s">
        <v>71</v>
      </c>
      <c r="B7" s="57" t="s">
        <v>72</v>
      </c>
      <c r="E7" s="58" t="s">
        <v>73</v>
      </c>
      <c r="F7" s="59"/>
      <c r="G7" s="60"/>
      <c r="H7" s="59"/>
      <c r="I7" s="60"/>
      <c r="J7" s="59" t="s">
        <v>74</v>
      </c>
      <c r="K7" s="60"/>
      <c r="L7" s="59"/>
      <c r="M7" s="60"/>
      <c r="N7" s="59" t="s">
        <v>74</v>
      </c>
      <c r="O7" s="60"/>
      <c r="P7" s="59" t="s">
        <v>74</v>
      </c>
      <c r="Q7" s="60"/>
      <c r="R7" s="61"/>
      <c r="S7" s="60"/>
      <c r="T7" s="61"/>
      <c r="U7" s="60"/>
      <c r="V7" s="61" t="s">
        <v>74</v>
      </c>
      <c r="W7" s="60"/>
      <c r="X7" s="61" t="s">
        <v>74</v>
      </c>
      <c r="Y7" s="60"/>
      <c r="Z7" s="61"/>
      <c r="AA7" s="60"/>
      <c r="AB7" s="61"/>
      <c r="AC7" s="60"/>
      <c r="AD7" s="60"/>
      <c r="AE7" s="60"/>
      <c r="AF7" s="61"/>
      <c r="AG7" s="60"/>
      <c r="AH7" s="61"/>
      <c r="AI7" s="60"/>
      <c r="AJ7" s="61"/>
      <c r="AK7" s="60"/>
      <c r="AL7" s="61"/>
      <c r="AM7" s="60"/>
      <c r="AN7" s="61"/>
      <c r="AO7" s="60"/>
      <c r="AP7" s="61"/>
      <c r="AQ7" s="60"/>
      <c r="AR7" s="61"/>
      <c r="AS7" s="60"/>
      <c r="AT7" s="61"/>
      <c r="AU7" s="60"/>
      <c r="AV7" s="61"/>
      <c r="AW7" s="60"/>
      <c r="AX7" s="61"/>
      <c r="AY7" s="60"/>
      <c r="AZ7" s="61"/>
      <c r="BA7" s="60"/>
      <c r="BB7" s="61" t="s">
        <v>74</v>
      </c>
      <c r="BC7" s="60"/>
      <c r="BD7" s="60"/>
      <c r="BE7" s="60"/>
      <c r="BG7" s="48"/>
      <c r="BH7" s="48"/>
      <c r="BI7" s="48"/>
    </row>
    <row r="8" ht="12.75" customHeight="1">
      <c r="E8" s="58" t="s">
        <v>75</v>
      </c>
      <c r="F8" s="60"/>
      <c r="G8" s="60"/>
      <c r="H8" s="60"/>
      <c r="I8" s="60"/>
      <c r="J8" s="60"/>
      <c r="K8" s="60"/>
      <c r="L8" s="61" t="s">
        <v>74</v>
      </c>
      <c r="M8" s="60"/>
      <c r="N8" s="60"/>
      <c r="O8" s="60"/>
      <c r="P8" s="60"/>
      <c r="Q8" s="60"/>
      <c r="R8" s="61"/>
      <c r="S8" s="60"/>
      <c r="T8" s="61"/>
      <c r="U8" s="60"/>
      <c r="V8" s="61"/>
      <c r="W8" s="60"/>
      <c r="X8" s="61"/>
      <c r="Y8" s="60"/>
      <c r="Z8" s="61" t="s">
        <v>74</v>
      </c>
      <c r="AA8" s="60"/>
      <c r="AB8" s="61" t="s">
        <v>74</v>
      </c>
      <c r="AC8" s="60"/>
      <c r="AD8" s="60"/>
      <c r="AE8" s="60"/>
      <c r="AF8" s="61" t="s">
        <v>74</v>
      </c>
      <c r="AG8" s="60"/>
      <c r="AH8" s="61"/>
      <c r="AI8" s="60"/>
      <c r="AJ8" s="61"/>
      <c r="AK8" s="60"/>
      <c r="AL8" s="61" t="s">
        <v>74</v>
      </c>
      <c r="AM8" s="60"/>
      <c r="AN8" s="61" t="s">
        <v>74</v>
      </c>
      <c r="AO8" s="60"/>
      <c r="AP8" s="61" t="s">
        <v>74</v>
      </c>
      <c r="AQ8" s="60"/>
      <c r="AR8" s="61"/>
      <c r="AS8" s="60"/>
      <c r="AT8" s="61"/>
      <c r="AU8" s="60"/>
      <c r="AV8" s="61"/>
      <c r="AW8" s="60"/>
      <c r="AX8" s="61" t="s">
        <v>74</v>
      </c>
      <c r="AY8" s="60"/>
      <c r="AZ8" s="61" t="s">
        <v>74</v>
      </c>
      <c r="BA8" s="60"/>
      <c r="BB8" s="60"/>
      <c r="BC8" s="60"/>
      <c r="BD8" s="61" t="s">
        <v>74</v>
      </c>
      <c r="BE8" s="60"/>
      <c r="BG8" s="48"/>
      <c r="BH8" s="48"/>
      <c r="BI8" s="48"/>
    </row>
    <row r="9" ht="12.75" customHeight="1">
      <c r="E9" s="62" t="s">
        <v>76</v>
      </c>
      <c r="F9" s="61" t="s">
        <v>74</v>
      </c>
      <c r="G9" s="60"/>
      <c r="H9" s="61" t="s">
        <v>74</v>
      </c>
      <c r="I9" s="60"/>
      <c r="J9" s="61" t="s">
        <v>74</v>
      </c>
      <c r="K9" s="60"/>
      <c r="L9" s="61" t="s">
        <v>74</v>
      </c>
      <c r="M9" s="60"/>
      <c r="N9" s="61" t="s">
        <v>74</v>
      </c>
      <c r="O9" s="60"/>
      <c r="P9" s="61" t="s">
        <v>74</v>
      </c>
      <c r="Q9" s="60"/>
      <c r="R9" s="61" t="s">
        <v>74</v>
      </c>
      <c r="S9" s="60"/>
      <c r="T9" s="61" t="s">
        <v>74</v>
      </c>
      <c r="U9" s="60"/>
      <c r="V9" s="61" t="s">
        <v>74</v>
      </c>
      <c r="W9" s="60"/>
      <c r="X9" s="60"/>
      <c r="Y9" s="60"/>
      <c r="Z9" s="61" t="s">
        <v>74</v>
      </c>
      <c r="AA9" s="60"/>
      <c r="AB9" s="61" t="s">
        <v>74</v>
      </c>
      <c r="AC9" s="60"/>
      <c r="AD9" s="61" t="s">
        <v>74</v>
      </c>
      <c r="AE9" s="60"/>
      <c r="AF9" s="61" t="s">
        <v>74</v>
      </c>
      <c r="AG9" s="60"/>
      <c r="AH9" s="61" t="s">
        <v>74</v>
      </c>
      <c r="AI9" s="60"/>
      <c r="AJ9" s="61" t="s">
        <v>74</v>
      </c>
      <c r="AK9" s="60"/>
      <c r="AL9" s="61" t="s">
        <v>74</v>
      </c>
      <c r="AM9" s="60"/>
      <c r="AN9" s="61" t="s">
        <v>74</v>
      </c>
      <c r="AO9" s="60"/>
      <c r="AP9" s="61" t="s">
        <v>74</v>
      </c>
      <c r="AQ9" s="60"/>
      <c r="AR9" s="61" t="s">
        <v>74</v>
      </c>
      <c r="AS9" s="60"/>
      <c r="AT9" s="61" t="s">
        <v>74</v>
      </c>
      <c r="AU9" s="60"/>
      <c r="AV9" s="61" t="s">
        <v>74</v>
      </c>
      <c r="AW9" s="60"/>
      <c r="AX9" s="61" t="s">
        <v>74</v>
      </c>
      <c r="AY9" s="60"/>
      <c r="AZ9" s="61" t="s">
        <v>74</v>
      </c>
      <c r="BA9" s="60"/>
      <c r="BB9" s="61" t="s">
        <v>74</v>
      </c>
      <c r="BC9" s="60"/>
      <c r="BD9" s="61" t="s">
        <v>74</v>
      </c>
      <c r="BE9" s="60"/>
      <c r="BG9" s="48"/>
      <c r="BH9" s="48"/>
      <c r="BI9" s="48"/>
    </row>
    <row r="10" ht="12.75" customHeight="1">
      <c r="E10" s="62" t="s">
        <v>77</v>
      </c>
      <c r="F10" s="61" t="s">
        <v>74</v>
      </c>
      <c r="G10" s="60"/>
      <c r="H10" s="61" t="s">
        <v>74</v>
      </c>
      <c r="I10" s="60"/>
      <c r="J10" s="61" t="s">
        <v>74</v>
      </c>
      <c r="K10" s="60"/>
      <c r="L10" s="61" t="s">
        <v>74</v>
      </c>
      <c r="M10" s="60"/>
      <c r="N10" s="61" t="s">
        <v>74</v>
      </c>
      <c r="O10" s="60"/>
      <c r="P10" s="61" t="s">
        <v>74</v>
      </c>
      <c r="Q10" s="60"/>
      <c r="R10" s="61" t="s">
        <v>74</v>
      </c>
      <c r="S10" s="60"/>
      <c r="T10" s="61" t="s">
        <v>74</v>
      </c>
      <c r="U10" s="60"/>
      <c r="V10" s="61" t="s">
        <v>74</v>
      </c>
      <c r="W10" s="60"/>
      <c r="X10" s="61" t="s">
        <v>74</v>
      </c>
      <c r="Y10" s="60"/>
      <c r="Z10" s="61" t="s">
        <v>74</v>
      </c>
      <c r="AA10" s="60"/>
      <c r="AB10" s="61" t="s">
        <v>74</v>
      </c>
      <c r="AC10" s="60"/>
      <c r="AD10" s="61" t="s">
        <v>74</v>
      </c>
      <c r="AE10" s="60"/>
      <c r="AF10" s="61" t="s">
        <v>74</v>
      </c>
      <c r="AG10" s="60"/>
      <c r="AH10" s="61" t="s">
        <v>74</v>
      </c>
      <c r="AI10" s="60"/>
      <c r="AJ10" s="61" t="s">
        <v>74</v>
      </c>
      <c r="AK10" s="60"/>
      <c r="AL10" s="61" t="s">
        <v>74</v>
      </c>
      <c r="AM10" s="60"/>
      <c r="AN10" s="61" t="s">
        <v>74</v>
      </c>
      <c r="AO10" s="60"/>
      <c r="AP10" s="61" t="s">
        <v>74</v>
      </c>
      <c r="AQ10" s="60"/>
      <c r="AR10" s="61" t="s">
        <v>74</v>
      </c>
      <c r="AS10" s="60"/>
      <c r="AT10" s="61" t="s">
        <v>74</v>
      </c>
      <c r="AU10" s="60"/>
      <c r="AV10" s="61" t="s">
        <v>74</v>
      </c>
      <c r="AW10" s="60"/>
      <c r="AX10" s="61" t="s">
        <v>74</v>
      </c>
      <c r="AY10" s="60"/>
      <c r="AZ10" s="61" t="s">
        <v>74</v>
      </c>
      <c r="BA10" s="60"/>
      <c r="BB10" s="61" t="s">
        <v>74</v>
      </c>
      <c r="BC10" s="60"/>
      <c r="BD10" s="61" t="s">
        <v>74</v>
      </c>
      <c r="BE10" s="60"/>
      <c r="BG10" s="48"/>
      <c r="BH10" s="48"/>
      <c r="BI10" s="48"/>
    </row>
    <row r="11" ht="12.75" customHeight="1">
      <c r="E11" s="62" t="s">
        <v>78</v>
      </c>
      <c r="F11" s="61" t="s">
        <v>74</v>
      </c>
      <c r="G11" s="60"/>
      <c r="H11" s="61" t="s">
        <v>74</v>
      </c>
      <c r="I11" s="60"/>
      <c r="J11" s="61" t="s">
        <v>74</v>
      </c>
      <c r="K11" s="60"/>
      <c r="L11" s="61" t="s">
        <v>74</v>
      </c>
      <c r="M11" s="60"/>
      <c r="N11" s="61" t="s">
        <v>74</v>
      </c>
      <c r="O11" s="60"/>
      <c r="P11" s="61" t="s">
        <v>74</v>
      </c>
      <c r="Q11" s="60"/>
      <c r="R11" s="61" t="s">
        <v>74</v>
      </c>
      <c r="S11" s="60"/>
      <c r="T11" s="61" t="s">
        <v>74</v>
      </c>
      <c r="U11" s="60"/>
      <c r="V11" s="61" t="s">
        <v>74</v>
      </c>
      <c r="W11" s="60"/>
      <c r="X11" s="61" t="s">
        <v>74</v>
      </c>
      <c r="Y11" s="60"/>
      <c r="Z11" s="61" t="s">
        <v>74</v>
      </c>
      <c r="AA11" s="60"/>
      <c r="AB11" s="61" t="s">
        <v>74</v>
      </c>
      <c r="AC11" s="60"/>
      <c r="AD11" s="61" t="s">
        <v>74</v>
      </c>
      <c r="AE11" s="60"/>
      <c r="AF11" s="61" t="s">
        <v>74</v>
      </c>
      <c r="AG11" s="60"/>
      <c r="AH11" s="61" t="s">
        <v>74</v>
      </c>
      <c r="AI11" s="60"/>
      <c r="AJ11" s="61" t="s">
        <v>74</v>
      </c>
      <c r="AK11" s="60"/>
      <c r="AL11" s="61" t="s">
        <v>74</v>
      </c>
      <c r="AM11" s="60"/>
      <c r="AN11" s="61" t="s">
        <v>74</v>
      </c>
      <c r="AO11" s="60"/>
      <c r="AP11" s="61" t="s">
        <v>74</v>
      </c>
      <c r="AQ11" s="60"/>
      <c r="AR11" s="61" t="s">
        <v>74</v>
      </c>
      <c r="AS11" s="60"/>
      <c r="AT11" s="61" t="s">
        <v>74</v>
      </c>
      <c r="AU11" s="60"/>
      <c r="AV11" s="61" t="s">
        <v>74</v>
      </c>
      <c r="AW11" s="60"/>
      <c r="AX11" s="61" t="s">
        <v>74</v>
      </c>
      <c r="AY11" s="60"/>
      <c r="AZ11" s="61" t="s">
        <v>74</v>
      </c>
      <c r="BA11" s="60"/>
      <c r="BB11" s="61" t="s">
        <v>74</v>
      </c>
      <c r="BC11" s="60"/>
      <c r="BD11" s="61" t="s">
        <v>74</v>
      </c>
      <c r="BE11" s="60"/>
      <c r="BG11" s="48"/>
      <c r="BH11" s="48"/>
      <c r="BI11" s="48"/>
    </row>
    <row r="12" ht="12.75" customHeight="1">
      <c r="E12" s="62" t="s">
        <v>79</v>
      </c>
      <c r="F12" s="61" t="s">
        <v>74</v>
      </c>
      <c r="G12" s="60"/>
      <c r="H12" s="61" t="s">
        <v>74</v>
      </c>
      <c r="I12" s="60"/>
      <c r="J12" s="60"/>
      <c r="K12" s="60"/>
      <c r="L12" s="60"/>
      <c r="M12" s="60"/>
      <c r="N12" s="60"/>
      <c r="O12" s="60"/>
      <c r="P12" s="61" t="s">
        <v>74</v>
      </c>
      <c r="Q12" s="60"/>
      <c r="R12" s="60"/>
      <c r="S12" s="60"/>
      <c r="T12" s="60"/>
      <c r="U12" s="60"/>
      <c r="V12" s="60"/>
      <c r="W12" s="60"/>
      <c r="X12" s="60"/>
      <c r="Y12" s="60"/>
      <c r="Z12" s="61" t="s">
        <v>74</v>
      </c>
      <c r="AA12" s="60"/>
      <c r="AB12" s="61" t="s">
        <v>74</v>
      </c>
      <c r="AC12" s="60"/>
      <c r="AD12" s="61" t="s">
        <v>74</v>
      </c>
      <c r="AE12" s="60"/>
      <c r="AF12" s="61" t="s">
        <v>74</v>
      </c>
      <c r="AG12" s="60"/>
      <c r="AH12" s="61" t="s">
        <v>74</v>
      </c>
      <c r="AI12" s="60"/>
      <c r="AJ12" s="61" t="s">
        <v>74</v>
      </c>
      <c r="AK12" s="60"/>
      <c r="AL12" s="61" t="s">
        <v>74</v>
      </c>
      <c r="AM12" s="60"/>
      <c r="AN12" s="61" t="s">
        <v>74</v>
      </c>
      <c r="AO12" s="60"/>
      <c r="AP12" s="61" t="s">
        <v>74</v>
      </c>
      <c r="AQ12" s="60"/>
      <c r="AR12" s="61" t="s">
        <v>74</v>
      </c>
      <c r="AS12" s="60"/>
      <c r="AT12" s="60"/>
      <c r="AU12" s="60"/>
      <c r="AV12" s="61" t="s">
        <v>74</v>
      </c>
      <c r="AW12" s="60"/>
      <c r="AX12" s="61" t="s">
        <v>74</v>
      </c>
      <c r="AY12" s="60"/>
      <c r="AZ12" s="61" t="s">
        <v>74</v>
      </c>
      <c r="BA12" s="60"/>
      <c r="BB12" s="60"/>
      <c r="BC12" s="60"/>
      <c r="BD12" s="61" t="s">
        <v>74</v>
      </c>
      <c r="BE12" s="60"/>
      <c r="BG12" s="48"/>
      <c r="BH12" s="48"/>
      <c r="BI12" s="48"/>
    </row>
    <row r="13" ht="12.75" customHeight="1">
      <c r="B13" s="63" t="s">
        <v>80</v>
      </c>
      <c r="D13" s="64" t="s">
        <v>81</v>
      </c>
      <c r="E13" s="65" t="s">
        <v>82</v>
      </c>
      <c r="F13" s="60"/>
      <c r="G13" s="60"/>
      <c r="H13" s="60"/>
      <c r="I13" s="60"/>
      <c r="J13" s="61" t="s">
        <v>74</v>
      </c>
      <c r="K13" s="60"/>
      <c r="L13" s="61" t="s">
        <v>74</v>
      </c>
      <c r="M13" s="60"/>
      <c r="N13" s="61" t="s">
        <v>74</v>
      </c>
      <c r="O13" s="60"/>
      <c r="P13" s="61" t="s">
        <v>74</v>
      </c>
      <c r="Q13" s="60"/>
      <c r="R13" s="61" t="s">
        <v>74</v>
      </c>
      <c r="S13" s="60"/>
      <c r="T13" s="61" t="s">
        <v>74</v>
      </c>
      <c r="U13" s="60"/>
      <c r="V13" s="61" t="s">
        <v>74</v>
      </c>
      <c r="W13" s="60"/>
      <c r="X13" s="61" t="s">
        <v>74</v>
      </c>
      <c r="Y13" s="60"/>
      <c r="Z13" s="61" t="s">
        <v>74</v>
      </c>
      <c r="AA13" s="60"/>
      <c r="AB13" s="61" t="s">
        <v>74</v>
      </c>
      <c r="AC13" s="60"/>
      <c r="AD13" s="61" t="s">
        <v>74</v>
      </c>
      <c r="AE13" s="60"/>
      <c r="AF13" s="61" t="s">
        <v>74</v>
      </c>
      <c r="AG13" s="60"/>
      <c r="AH13" s="60"/>
      <c r="AI13" s="60"/>
      <c r="AJ13" s="61" t="s">
        <v>74</v>
      </c>
      <c r="AK13" s="60"/>
      <c r="AL13" s="61" t="s">
        <v>74</v>
      </c>
      <c r="AM13" s="60"/>
      <c r="AN13" s="61" t="s">
        <v>74</v>
      </c>
      <c r="AO13" s="60"/>
      <c r="AP13" s="60"/>
      <c r="AQ13" s="60"/>
      <c r="AR13" s="61" t="s">
        <v>74</v>
      </c>
      <c r="AS13" s="60"/>
      <c r="AT13" s="61" t="s">
        <v>74</v>
      </c>
      <c r="AU13" s="60"/>
      <c r="AV13" s="61" t="s">
        <v>74</v>
      </c>
      <c r="AW13" s="60"/>
      <c r="AX13" s="60"/>
      <c r="AY13" s="60"/>
      <c r="AZ13" s="61" t="s">
        <v>74</v>
      </c>
      <c r="BA13" s="60"/>
      <c r="BB13" s="61" t="s">
        <v>74</v>
      </c>
      <c r="BC13" s="60"/>
      <c r="BD13" s="61" t="s">
        <v>74</v>
      </c>
      <c r="BE13" s="60"/>
      <c r="BG13" s="48"/>
      <c r="BH13" s="48"/>
      <c r="BI13" s="48"/>
    </row>
    <row r="14" ht="12.75" customHeight="1">
      <c r="E14" s="65" t="s">
        <v>83</v>
      </c>
      <c r="F14" s="60"/>
      <c r="G14" s="60"/>
      <c r="H14" s="60"/>
      <c r="I14" s="60"/>
      <c r="J14" s="60"/>
      <c r="K14" s="60"/>
      <c r="L14" s="61" t="s">
        <v>74</v>
      </c>
      <c r="M14" s="60"/>
      <c r="N14" s="60"/>
      <c r="O14" s="60"/>
      <c r="P14" s="60"/>
      <c r="Q14" s="60"/>
      <c r="R14" s="60"/>
      <c r="S14" s="60"/>
      <c r="T14" s="60"/>
      <c r="U14" s="60"/>
      <c r="V14" s="60"/>
      <c r="W14" s="60"/>
      <c r="X14" s="61" t="s">
        <v>74</v>
      </c>
      <c r="Y14" s="60"/>
      <c r="Z14" s="60"/>
      <c r="AA14" s="60"/>
      <c r="AB14" s="61" t="s">
        <v>74</v>
      </c>
      <c r="AC14" s="60"/>
      <c r="AD14" s="60"/>
      <c r="AE14" s="60"/>
      <c r="AF14" s="60"/>
      <c r="AG14" s="60"/>
      <c r="AH14" s="60"/>
      <c r="AI14" s="60"/>
      <c r="AJ14" s="60"/>
      <c r="AK14" s="60"/>
      <c r="AL14" s="60"/>
      <c r="AM14" s="60"/>
      <c r="AN14" s="60"/>
      <c r="AO14" s="60"/>
      <c r="AP14" s="60"/>
      <c r="AQ14" s="60"/>
      <c r="AR14" s="60"/>
      <c r="AS14" s="60"/>
      <c r="AT14" s="60"/>
      <c r="AU14" s="60"/>
      <c r="AV14" s="60"/>
      <c r="AW14" s="60"/>
      <c r="AX14" s="61" t="s">
        <v>74</v>
      </c>
      <c r="AY14" s="60"/>
      <c r="AZ14" s="60"/>
      <c r="BA14" s="60"/>
      <c r="BB14" s="60"/>
      <c r="BC14" s="60"/>
      <c r="BD14" s="60"/>
      <c r="BE14" s="60"/>
      <c r="BF14" s="48"/>
      <c r="BG14" s="48"/>
      <c r="BH14" s="48"/>
      <c r="BI14" s="48"/>
    </row>
    <row r="15" ht="12.75" customHeight="1">
      <c r="E15" s="65" t="s">
        <v>84</v>
      </c>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48"/>
      <c r="BG15" s="48"/>
      <c r="BH15" s="48"/>
      <c r="BI15" s="48"/>
    </row>
    <row r="16" ht="12.75" customHeight="1">
      <c r="E16" s="65" t="s">
        <v>85</v>
      </c>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48"/>
      <c r="BG16" s="48"/>
      <c r="BH16" s="48"/>
      <c r="BI16" s="48"/>
    </row>
    <row r="17" ht="12.75" customHeight="1">
      <c r="E17" s="65" t="s">
        <v>86</v>
      </c>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48"/>
      <c r="BG17" s="48"/>
      <c r="BH17" s="48"/>
      <c r="BI17" s="48"/>
    </row>
    <row r="18" ht="12.75" customHeight="1">
      <c r="E18" s="65" t="s">
        <v>87</v>
      </c>
      <c r="F18" s="61" t="s">
        <v>74</v>
      </c>
      <c r="G18" s="60"/>
      <c r="H18" s="61" t="s">
        <v>74</v>
      </c>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48"/>
      <c r="BG18" s="48"/>
      <c r="BH18" s="48"/>
      <c r="BI18" s="48"/>
    </row>
    <row r="19" ht="12.75" customHeight="1">
      <c r="E19" s="65" t="s">
        <v>88</v>
      </c>
      <c r="F19" s="60"/>
      <c r="G19" s="60"/>
      <c r="H19" s="60"/>
      <c r="I19" s="60"/>
      <c r="J19" s="60"/>
      <c r="K19" s="60"/>
      <c r="L19" s="61" t="s">
        <v>74</v>
      </c>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48"/>
      <c r="BG19" s="48"/>
      <c r="BH19" s="48"/>
      <c r="BI19" s="48"/>
    </row>
    <row r="20" ht="12.75" customHeight="1">
      <c r="E20" s="65" t="s">
        <v>89</v>
      </c>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48"/>
      <c r="BG20" s="48"/>
      <c r="BH20" s="48"/>
      <c r="BI20" s="48"/>
    </row>
    <row r="21" ht="12.75" customHeight="1">
      <c r="E21" s="65" t="s">
        <v>90</v>
      </c>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48"/>
      <c r="BG21" s="48"/>
      <c r="BH21" s="48"/>
      <c r="BI21" s="48"/>
    </row>
    <row r="22" ht="12.75" customHeight="1">
      <c r="E22" s="65" t="s">
        <v>91</v>
      </c>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48"/>
      <c r="BG22" s="48"/>
      <c r="BH22" s="48"/>
      <c r="BI22" s="48"/>
    </row>
    <row r="23" ht="12.75" customHeight="1">
      <c r="E23" s="65" t="s">
        <v>92</v>
      </c>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48"/>
      <c r="BG23" s="48"/>
      <c r="BH23" s="48"/>
      <c r="BI23" s="48"/>
    </row>
    <row r="24" ht="12.75" customHeight="1">
      <c r="E24" s="65" t="s">
        <v>93</v>
      </c>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48"/>
      <c r="BG24" s="48"/>
      <c r="BH24" s="48"/>
      <c r="BI24" s="48"/>
    </row>
    <row r="25" ht="12.75" customHeight="1">
      <c r="E25" s="65" t="s">
        <v>94</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48"/>
      <c r="BG25" s="48"/>
      <c r="BH25" s="48"/>
      <c r="BI25" s="48"/>
    </row>
    <row r="26" ht="12.75" customHeight="1">
      <c r="E26" s="65" t="s">
        <v>95</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48"/>
      <c r="BG26" s="48"/>
      <c r="BH26" s="48"/>
      <c r="BI26" s="48"/>
    </row>
    <row r="27" ht="12.75" customHeight="1">
      <c r="E27" s="65" t="s">
        <v>96</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48"/>
      <c r="BG27" s="48"/>
      <c r="BH27" s="48"/>
      <c r="BI27" s="48"/>
    </row>
    <row r="28" ht="12.75" customHeight="1">
      <c r="E28" s="65" t="s">
        <v>97</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1" t="s">
        <v>74</v>
      </c>
      <c r="AQ28" s="60"/>
      <c r="AR28" s="60"/>
      <c r="AS28" s="60"/>
      <c r="AT28" s="60"/>
      <c r="AU28" s="60"/>
      <c r="AV28" s="60"/>
      <c r="AW28" s="60"/>
      <c r="AX28" s="60"/>
      <c r="AY28" s="60"/>
      <c r="AZ28" s="60"/>
      <c r="BA28" s="60"/>
      <c r="BB28" s="60"/>
      <c r="BC28" s="60"/>
      <c r="BD28" s="60"/>
      <c r="BE28" s="60"/>
      <c r="BF28" s="48"/>
      <c r="BG28" s="48"/>
      <c r="BH28" s="48"/>
      <c r="BI28" s="48"/>
    </row>
    <row r="29" ht="12.75" customHeight="1">
      <c r="E29" s="65" t="s">
        <v>98</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1" t="s">
        <v>74</v>
      </c>
      <c r="AQ29" s="60"/>
      <c r="AR29" s="60"/>
      <c r="AS29" s="60"/>
      <c r="AT29" s="60"/>
      <c r="AU29" s="60"/>
      <c r="AV29" s="60"/>
      <c r="AW29" s="60"/>
      <c r="AX29" s="60"/>
      <c r="AY29" s="60"/>
      <c r="AZ29" s="60"/>
      <c r="BA29" s="60"/>
      <c r="BB29" s="60"/>
      <c r="BC29" s="60"/>
      <c r="BD29" s="60"/>
      <c r="BE29" s="60"/>
      <c r="BF29" s="48"/>
      <c r="BG29" s="48"/>
      <c r="BH29" s="48"/>
      <c r="BI29" s="48"/>
    </row>
    <row r="30" ht="12.75" customHeight="1">
      <c r="E30" s="65" t="s">
        <v>99</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48"/>
      <c r="BG30" s="48"/>
      <c r="BH30" s="48"/>
      <c r="BI30" s="48"/>
    </row>
    <row r="31" ht="12.75" customHeight="1">
      <c r="E31" s="65" t="s">
        <v>100</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48"/>
      <c r="BG31" s="48"/>
      <c r="BH31" s="48"/>
      <c r="BI31" s="48"/>
    </row>
    <row r="32" ht="12.75" customHeight="1">
      <c r="E32" s="65" t="s">
        <v>101</v>
      </c>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48"/>
      <c r="BG32" s="48"/>
      <c r="BH32" s="48"/>
      <c r="BI32" s="48"/>
    </row>
    <row r="33" ht="12.75" customHeight="1">
      <c r="D33" s="64" t="s">
        <v>102</v>
      </c>
      <c r="E33" s="65" t="s">
        <v>82</v>
      </c>
      <c r="F33" s="61" t="s">
        <v>74</v>
      </c>
      <c r="G33" s="60"/>
      <c r="H33" s="61" t="s">
        <v>74</v>
      </c>
      <c r="I33" s="60"/>
      <c r="J33" s="61" t="s">
        <v>74</v>
      </c>
      <c r="K33" s="60"/>
      <c r="L33" s="61" t="s">
        <v>74</v>
      </c>
      <c r="M33" s="60"/>
      <c r="N33" s="61" t="s">
        <v>74</v>
      </c>
      <c r="O33" s="60"/>
      <c r="P33" s="61" t="s">
        <v>74</v>
      </c>
      <c r="Q33" s="60"/>
      <c r="R33" s="60"/>
      <c r="S33" s="60"/>
      <c r="T33" s="60"/>
      <c r="U33" s="60"/>
      <c r="V33" s="60"/>
      <c r="W33" s="60"/>
      <c r="X33" s="61" t="s">
        <v>74</v>
      </c>
      <c r="Y33" s="60"/>
      <c r="Z33" s="60"/>
      <c r="AA33" s="60"/>
      <c r="AB33" s="61" t="s">
        <v>74</v>
      </c>
      <c r="AC33" s="60"/>
      <c r="AD33" s="60"/>
      <c r="AE33" s="60"/>
      <c r="AF33" s="61" t="s">
        <v>74</v>
      </c>
      <c r="AG33" s="60"/>
      <c r="AH33" s="60"/>
      <c r="AI33" s="60"/>
      <c r="AJ33" s="60"/>
      <c r="AK33" s="60"/>
      <c r="AL33" s="60"/>
      <c r="AM33" s="60"/>
      <c r="AN33" s="61" t="s">
        <v>74</v>
      </c>
      <c r="AO33" s="60"/>
      <c r="AP33" s="60"/>
      <c r="AQ33" s="60"/>
      <c r="AR33" s="61" t="s">
        <v>74</v>
      </c>
      <c r="AS33" s="60"/>
      <c r="AT33" s="60"/>
      <c r="AU33" s="60"/>
      <c r="AV33" s="60"/>
      <c r="AW33" s="60"/>
      <c r="AX33" s="60"/>
      <c r="AY33" s="60"/>
      <c r="AZ33" s="60"/>
      <c r="BA33" s="60"/>
      <c r="BB33" s="60"/>
      <c r="BC33" s="60"/>
      <c r="BD33" s="61" t="s">
        <v>74</v>
      </c>
      <c r="BE33" s="60"/>
      <c r="BF33" s="48"/>
      <c r="BG33" s="48"/>
      <c r="BH33" s="48"/>
      <c r="BI33" s="48"/>
    </row>
    <row r="34" ht="12.75" customHeight="1">
      <c r="E34" s="65" t="s">
        <v>83</v>
      </c>
      <c r="F34" s="60"/>
      <c r="G34" s="60"/>
      <c r="H34" s="60"/>
      <c r="I34" s="60"/>
      <c r="J34" s="60"/>
      <c r="K34" s="60"/>
      <c r="L34" s="61" t="s">
        <v>74</v>
      </c>
      <c r="M34" s="60"/>
      <c r="N34" s="60"/>
      <c r="O34" s="60"/>
      <c r="P34" s="60"/>
      <c r="Q34" s="60"/>
      <c r="R34" s="60"/>
      <c r="S34" s="60"/>
      <c r="T34" s="60"/>
      <c r="U34" s="60"/>
      <c r="V34" s="60"/>
      <c r="W34" s="60"/>
      <c r="X34" s="61" t="s">
        <v>74</v>
      </c>
      <c r="Y34" s="60"/>
      <c r="Z34" s="60"/>
      <c r="AA34" s="60"/>
      <c r="AB34" s="61" t="s">
        <v>74</v>
      </c>
      <c r="AC34" s="60"/>
      <c r="AD34" s="60"/>
      <c r="AE34" s="60"/>
      <c r="AF34" s="60"/>
      <c r="AG34" s="60"/>
      <c r="AH34" s="60"/>
      <c r="AI34" s="60"/>
      <c r="AJ34" s="60"/>
      <c r="AK34" s="60"/>
      <c r="AL34" s="61" t="s">
        <v>74</v>
      </c>
      <c r="AM34" s="60"/>
      <c r="AN34" s="61" t="s">
        <v>74</v>
      </c>
      <c r="AO34" s="60"/>
      <c r="AP34" s="61" t="s">
        <v>74</v>
      </c>
      <c r="AQ34" s="60"/>
      <c r="AR34" s="60"/>
      <c r="AS34" s="60"/>
      <c r="AT34" s="60"/>
      <c r="AU34" s="60"/>
      <c r="AV34" s="60"/>
      <c r="AW34" s="60"/>
      <c r="AX34" s="61" t="s">
        <v>74</v>
      </c>
      <c r="AY34" s="60"/>
      <c r="AZ34" s="60"/>
      <c r="BA34" s="60"/>
      <c r="BB34" s="60"/>
      <c r="BC34" s="60"/>
      <c r="BD34" s="61" t="s">
        <v>74</v>
      </c>
      <c r="BE34" s="60"/>
      <c r="BF34" s="48"/>
      <c r="BG34" s="48"/>
      <c r="BH34" s="48"/>
      <c r="BI34" s="48"/>
    </row>
    <row r="35" ht="12.75" customHeight="1">
      <c r="E35" s="65" t="s">
        <v>84</v>
      </c>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t="s">
        <v>74</v>
      </c>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48"/>
      <c r="BG35" s="48"/>
      <c r="BH35" s="48"/>
      <c r="BI35" s="48"/>
    </row>
    <row r="36" ht="12.75" customHeight="1">
      <c r="E36" s="65" t="s">
        <v>85</v>
      </c>
      <c r="F36" s="60"/>
      <c r="G36" s="60"/>
      <c r="H36" s="60"/>
      <c r="I36" s="60"/>
      <c r="J36" s="60"/>
      <c r="K36" s="60"/>
      <c r="L36" s="61" t="s">
        <v>74</v>
      </c>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48"/>
      <c r="BG36" s="48"/>
      <c r="BH36" s="48"/>
      <c r="BI36" s="48"/>
    </row>
    <row r="37" ht="12.75" customHeight="1">
      <c r="E37" s="65" t="s">
        <v>86</v>
      </c>
      <c r="F37" s="60"/>
      <c r="G37" s="60"/>
      <c r="H37" s="60"/>
      <c r="I37" s="60"/>
      <c r="J37" s="60"/>
      <c r="K37" s="60"/>
      <c r="L37" s="61" t="s">
        <v>74</v>
      </c>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48"/>
      <c r="BG37" s="48"/>
      <c r="BH37" s="48"/>
      <c r="BI37" s="48"/>
    </row>
    <row r="38" ht="12.75" customHeight="1">
      <c r="E38" s="65" t="s">
        <v>87</v>
      </c>
      <c r="F38" s="60"/>
      <c r="G38" s="60"/>
      <c r="H38" s="60"/>
      <c r="I38" s="60"/>
      <c r="J38" s="60"/>
      <c r="K38" s="60"/>
      <c r="L38" s="61" t="s">
        <v>74</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48"/>
      <c r="BG38" s="48"/>
      <c r="BH38" s="48"/>
      <c r="BI38" s="48"/>
    </row>
    <row r="39" ht="12.75" customHeight="1">
      <c r="E39" s="65" t="s">
        <v>88</v>
      </c>
      <c r="F39" s="60"/>
      <c r="G39" s="60"/>
      <c r="H39" s="60"/>
      <c r="I39" s="60"/>
      <c r="J39" s="60"/>
      <c r="K39" s="60"/>
      <c r="L39" s="61" t="s">
        <v>74</v>
      </c>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48"/>
      <c r="BG39" s="48"/>
      <c r="BH39" s="48"/>
      <c r="BI39" s="48"/>
    </row>
    <row r="40" ht="12.75" customHeight="1">
      <c r="E40" s="65" t="s">
        <v>89</v>
      </c>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48"/>
      <c r="BG40" s="48"/>
      <c r="BH40" s="48"/>
      <c r="BI40" s="48"/>
    </row>
    <row r="41" ht="12.75" customHeight="1">
      <c r="E41" s="65" t="s">
        <v>90</v>
      </c>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48"/>
      <c r="BG41" s="48"/>
      <c r="BH41" s="48"/>
      <c r="BI41" s="48"/>
    </row>
    <row r="42" ht="12.75" customHeight="1">
      <c r="E42" s="65" t="s">
        <v>91</v>
      </c>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48"/>
      <c r="BG42" s="48"/>
      <c r="BH42" s="48"/>
      <c r="BI42" s="48"/>
    </row>
    <row r="43" ht="12.75" customHeight="1">
      <c r="E43" s="65" t="s">
        <v>92</v>
      </c>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48"/>
      <c r="BG43" s="48"/>
      <c r="BH43" s="48"/>
      <c r="BI43" s="48"/>
    </row>
    <row r="44" ht="12.75" customHeight="1">
      <c r="E44" s="65" t="s">
        <v>93</v>
      </c>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48"/>
      <c r="BG44" s="48"/>
      <c r="BH44" s="48"/>
      <c r="BI44" s="48"/>
    </row>
    <row r="45" ht="12.75" customHeight="1">
      <c r="E45" s="65" t="s">
        <v>94</v>
      </c>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1" t="s">
        <v>74</v>
      </c>
      <c r="AK45" s="60"/>
      <c r="AL45" s="60"/>
      <c r="AM45" s="60"/>
      <c r="AN45" s="60"/>
      <c r="AO45" s="60"/>
      <c r="AP45" s="60"/>
      <c r="AQ45" s="60"/>
      <c r="AR45" s="60"/>
      <c r="AS45" s="60"/>
      <c r="AT45" s="60"/>
      <c r="AU45" s="60"/>
      <c r="AV45" s="60"/>
      <c r="AW45" s="60"/>
      <c r="AX45" s="60"/>
      <c r="AY45" s="60"/>
      <c r="AZ45" s="60"/>
      <c r="BA45" s="60"/>
      <c r="BB45" s="60"/>
      <c r="BC45" s="60"/>
      <c r="BD45" s="60"/>
      <c r="BE45" s="60"/>
      <c r="BF45" s="48"/>
      <c r="BG45" s="48"/>
      <c r="BH45" s="48"/>
      <c r="BI45" s="48"/>
    </row>
    <row r="46" ht="12.75" customHeight="1">
      <c r="E46" s="65" t="s">
        <v>95</v>
      </c>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48"/>
      <c r="BG46" s="48"/>
      <c r="BH46" s="48"/>
      <c r="BI46" s="48"/>
    </row>
    <row r="47" ht="12.75" customHeight="1">
      <c r="E47" s="65" t="s">
        <v>96</v>
      </c>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48"/>
      <c r="BG47" s="48"/>
      <c r="BH47" s="48"/>
      <c r="BI47" s="48"/>
    </row>
    <row r="48" ht="12.75" customHeight="1">
      <c r="E48" s="65" t="s">
        <v>97</v>
      </c>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48"/>
      <c r="BG48" s="48"/>
      <c r="BH48" s="48"/>
      <c r="BI48" s="48"/>
    </row>
    <row r="49" ht="12.75" customHeight="1">
      <c r="E49" s="65" t="s">
        <v>98</v>
      </c>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48"/>
      <c r="BG49" s="48"/>
      <c r="BH49" s="48"/>
      <c r="BI49" s="48"/>
    </row>
    <row r="50" ht="12.75" customHeight="1">
      <c r="E50" s="65" t="s">
        <v>99</v>
      </c>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48"/>
      <c r="BG50" s="48"/>
      <c r="BH50" s="48"/>
      <c r="BI50" s="48"/>
    </row>
    <row r="51" ht="12.75" customHeight="1">
      <c r="E51" s="65" t="s">
        <v>100</v>
      </c>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48"/>
      <c r="BG51" s="48"/>
      <c r="BH51" s="48"/>
      <c r="BI51" s="48"/>
    </row>
    <row r="52" ht="12.75" customHeight="1">
      <c r="E52" s="65" t="s">
        <v>101</v>
      </c>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48"/>
      <c r="BG52" s="48"/>
      <c r="BH52" s="48"/>
      <c r="BI52" s="48"/>
    </row>
    <row r="53" ht="12.75" customHeight="1">
      <c r="D53" s="64" t="s">
        <v>103</v>
      </c>
      <c r="E53" s="65" t="s">
        <v>82</v>
      </c>
      <c r="F53" s="60"/>
      <c r="G53" s="60"/>
      <c r="H53" s="60"/>
      <c r="I53" s="60"/>
      <c r="J53" s="60"/>
      <c r="K53" s="60"/>
      <c r="L53" s="61" t="s">
        <v>74</v>
      </c>
      <c r="M53" s="60"/>
      <c r="N53" s="61" t="s">
        <v>74</v>
      </c>
      <c r="O53" s="60"/>
      <c r="P53" s="60"/>
      <c r="Q53" s="60"/>
      <c r="R53" s="61" t="s">
        <v>74</v>
      </c>
      <c r="S53" s="60"/>
      <c r="T53" s="61" t="s">
        <v>74</v>
      </c>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1" t="s">
        <v>74</v>
      </c>
      <c r="BC53" s="60"/>
      <c r="BD53" s="60"/>
      <c r="BE53" s="60"/>
      <c r="BF53" s="48"/>
      <c r="BG53" s="48"/>
      <c r="BH53" s="48"/>
      <c r="BI53" s="48"/>
    </row>
    <row r="54" ht="12.75" customHeight="1">
      <c r="E54" s="65" t="s">
        <v>83</v>
      </c>
      <c r="F54" s="60"/>
      <c r="G54" s="60"/>
      <c r="H54" s="60"/>
      <c r="I54" s="60"/>
      <c r="J54" s="60"/>
      <c r="K54" s="60"/>
      <c r="L54" s="61" t="s">
        <v>74</v>
      </c>
      <c r="M54" s="60"/>
      <c r="N54" s="60"/>
      <c r="O54" s="60"/>
      <c r="P54" s="60"/>
      <c r="Q54" s="60"/>
      <c r="R54" s="61" t="s">
        <v>74</v>
      </c>
      <c r="S54" s="60"/>
      <c r="T54" s="61" t="s">
        <v>74</v>
      </c>
      <c r="U54" s="60"/>
      <c r="V54" s="60"/>
      <c r="W54" s="60"/>
      <c r="X54" s="60"/>
      <c r="Y54" s="60"/>
      <c r="Z54" s="61" t="s">
        <v>74</v>
      </c>
      <c r="AA54" s="60"/>
      <c r="AB54" s="60"/>
      <c r="AC54" s="60"/>
      <c r="AD54" s="61" t="s">
        <v>74</v>
      </c>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1" t="s">
        <v>74</v>
      </c>
      <c r="BC54" s="60"/>
      <c r="BD54" s="60"/>
      <c r="BE54" s="60"/>
      <c r="BF54" s="48"/>
      <c r="BG54" s="48"/>
      <c r="BH54" s="48"/>
      <c r="BI54" s="48"/>
    </row>
    <row r="55" ht="12.75" customHeight="1">
      <c r="E55" s="65" t="s">
        <v>84</v>
      </c>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48"/>
      <c r="BG55" s="48"/>
      <c r="BH55" s="48"/>
      <c r="BI55" s="48"/>
    </row>
    <row r="56" ht="12.75" customHeight="1">
      <c r="E56" s="65" t="s">
        <v>85</v>
      </c>
      <c r="F56" s="61" t="s">
        <v>74</v>
      </c>
      <c r="G56" s="60"/>
      <c r="H56" s="61" t="s">
        <v>74</v>
      </c>
      <c r="I56" s="60"/>
      <c r="J56" s="61" t="s">
        <v>74</v>
      </c>
      <c r="K56" s="60"/>
      <c r="L56" s="61" t="s">
        <v>74</v>
      </c>
      <c r="M56" s="60"/>
      <c r="N56" s="60"/>
      <c r="O56" s="60"/>
      <c r="P56" s="60"/>
      <c r="Q56" s="60"/>
      <c r="R56" s="61" t="s">
        <v>74</v>
      </c>
      <c r="S56" s="60"/>
      <c r="T56" s="61" t="s">
        <v>74</v>
      </c>
      <c r="U56" s="60"/>
      <c r="V56" s="60"/>
      <c r="W56" s="60"/>
      <c r="X56" s="61" t="s">
        <v>74</v>
      </c>
      <c r="Y56" s="60"/>
      <c r="Z56" s="61" t="s">
        <v>74</v>
      </c>
      <c r="AA56" s="60"/>
      <c r="AB56" s="61" t="s">
        <v>74</v>
      </c>
      <c r="AC56" s="60"/>
      <c r="AD56" s="61" t="s">
        <v>74</v>
      </c>
      <c r="AE56" s="60"/>
      <c r="AF56" s="61" t="s">
        <v>74</v>
      </c>
      <c r="AG56" s="60"/>
      <c r="AH56" s="61" t="s">
        <v>74</v>
      </c>
      <c r="AI56" s="60"/>
      <c r="AJ56" s="60"/>
      <c r="AK56" s="60"/>
      <c r="AL56" s="60"/>
      <c r="AM56" s="60"/>
      <c r="AN56" s="61" t="s">
        <v>74</v>
      </c>
      <c r="AO56" s="60"/>
      <c r="AP56" s="61" t="s">
        <v>74</v>
      </c>
      <c r="AQ56" s="60"/>
      <c r="AR56" s="61" t="s">
        <v>74</v>
      </c>
      <c r="AS56" s="60"/>
      <c r="AT56" s="61" t="s">
        <v>74</v>
      </c>
      <c r="AU56" s="60"/>
      <c r="AV56" s="61" t="s">
        <v>74</v>
      </c>
      <c r="AW56" s="60"/>
      <c r="AX56" s="61" t="s">
        <v>74</v>
      </c>
      <c r="AY56" s="60"/>
      <c r="AZ56" s="60"/>
      <c r="BA56" s="60"/>
      <c r="BB56" s="61" t="s">
        <v>74</v>
      </c>
      <c r="BC56" s="60"/>
      <c r="BD56" s="61" t="s">
        <v>74</v>
      </c>
      <c r="BE56" s="60"/>
      <c r="BF56" s="48"/>
      <c r="BG56" s="48"/>
      <c r="BH56" s="48"/>
      <c r="BI56" s="48"/>
    </row>
    <row r="57" ht="12.75" customHeight="1">
      <c r="E57" s="65" t="s">
        <v>86</v>
      </c>
      <c r="F57" s="60"/>
      <c r="G57" s="60"/>
      <c r="H57" s="60"/>
      <c r="I57" s="60"/>
      <c r="J57" s="60"/>
      <c r="K57" s="60"/>
      <c r="L57" s="61" t="s">
        <v>74</v>
      </c>
      <c r="M57" s="60"/>
      <c r="N57" s="60"/>
      <c r="O57" s="60"/>
      <c r="P57" s="61" t="s">
        <v>74</v>
      </c>
      <c r="Q57" s="60"/>
      <c r="R57" s="61" t="s">
        <v>74</v>
      </c>
      <c r="S57" s="60"/>
      <c r="T57" s="61" t="s">
        <v>74</v>
      </c>
      <c r="U57" s="60"/>
      <c r="V57" s="60"/>
      <c r="W57" s="60"/>
      <c r="X57" s="61" t="s">
        <v>74</v>
      </c>
      <c r="Y57" s="60"/>
      <c r="Z57" s="61" t="s">
        <v>74</v>
      </c>
      <c r="AA57" s="60"/>
      <c r="AB57" s="61" t="s">
        <v>74</v>
      </c>
      <c r="AC57" s="60"/>
      <c r="AD57" s="61" t="s">
        <v>74</v>
      </c>
      <c r="AE57" s="60"/>
      <c r="AF57" s="60"/>
      <c r="AG57" s="60"/>
      <c r="AH57" s="60"/>
      <c r="AI57" s="60"/>
      <c r="AJ57" s="61" t="s">
        <v>74</v>
      </c>
      <c r="AK57" s="60"/>
      <c r="AL57" s="60"/>
      <c r="AM57" s="60"/>
      <c r="AN57" s="60"/>
      <c r="AO57" s="60"/>
      <c r="AP57" s="60"/>
      <c r="AQ57" s="60"/>
      <c r="AR57" s="61" t="s">
        <v>74</v>
      </c>
      <c r="AS57" s="60"/>
      <c r="AT57" s="60"/>
      <c r="AU57" s="60"/>
      <c r="AV57" s="60"/>
      <c r="AW57" s="60"/>
      <c r="AX57" s="61" t="s">
        <v>74</v>
      </c>
      <c r="AY57" s="60"/>
      <c r="AZ57" s="60"/>
      <c r="BA57" s="60"/>
      <c r="BB57" s="61" t="s">
        <v>74</v>
      </c>
      <c r="BC57" s="60"/>
      <c r="BD57" s="60"/>
      <c r="BE57" s="60"/>
      <c r="BF57" s="48"/>
      <c r="BG57" s="48"/>
      <c r="BH57" s="48"/>
      <c r="BI57" s="48"/>
    </row>
    <row r="58" ht="12.75" customHeight="1">
      <c r="E58" s="65" t="s">
        <v>87</v>
      </c>
      <c r="F58" s="60"/>
      <c r="G58" s="60"/>
      <c r="H58" s="60"/>
      <c r="I58" s="60"/>
      <c r="J58" s="60"/>
      <c r="K58" s="60"/>
      <c r="L58" s="61" t="s">
        <v>74</v>
      </c>
      <c r="M58" s="60"/>
      <c r="N58" s="60"/>
      <c r="O58" s="60"/>
      <c r="P58" s="60"/>
      <c r="Q58" s="60"/>
      <c r="R58" s="61" t="s">
        <v>74</v>
      </c>
      <c r="S58" s="60"/>
      <c r="T58" s="61" t="s">
        <v>74</v>
      </c>
      <c r="U58" s="60"/>
      <c r="V58" s="60"/>
      <c r="W58" s="60"/>
      <c r="X58" s="60"/>
      <c r="Y58" s="60"/>
      <c r="Z58" s="61" t="s">
        <v>74</v>
      </c>
      <c r="AA58" s="60"/>
      <c r="AB58" s="60"/>
      <c r="AC58" s="60"/>
      <c r="AD58" s="61" t="s">
        <v>74</v>
      </c>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1" t="s">
        <v>74</v>
      </c>
      <c r="BC58" s="60"/>
      <c r="BD58" s="60"/>
      <c r="BE58" s="60"/>
      <c r="BF58" s="48"/>
      <c r="BG58" s="48"/>
      <c r="BH58" s="48"/>
      <c r="BI58" s="48"/>
    </row>
    <row r="59" ht="12.75" customHeight="1">
      <c r="E59" s="65" t="s">
        <v>88</v>
      </c>
      <c r="F59" s="60"/>
      <c r="G59" s="60"/>
      <c r="H59" s="60"/>
      <c r="I59" s="60"/>
      <c r="J59" s="60"/>
      <c r="K59" s="60"/>
      <c r="L59" s="61" t="s">
        <v>74</v>
      </c>
      <c r="M59" s="60"/>
      <c r="N59" s="60"/>
      <c r="O59" s="60"/>
      <c r="P59" s="60"/>
      <c r="Q59" s="60"/>
      <c r="R59" s="61" t="s">
        <v>74</v>
      </c>
      <c r="S59" s="60"/>
      <c r="T59" s="61" t="s">
        <v>74</v>
      </c>
      <c r="U59" s="60"/>
      <c r="V59" s="60"/>
      <c r="W59" s="60"/>
      <c r="X59" s="60"/>
      <c r="Y59" s="60"/>
      <c r="Z59" s="61" t="s">
        <v>74</v>
      </c>
      <c r="AA59" s="60"/>
      <c r="AB59" s="60"/>
      <c r="AC59" s="60"/>
      <c r="AD59" s="61" t="s">
        <v>74</v>
      </c>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1" t="s">
        <v>74</v>
      </c>
      <c r="BC59" s="60"/>
      <c r="BD59" s="60"/>
      <c r="BE59" s="60"/>
      <c r="BF59" s="48"/>
      <c r="BG59" s="48"/>
      <c r="BH59" s="48"/>
      <c r="BI59" s="48"/>
    </row>
    <row r="60" ht="12.75" customHeight="1">
      <c r="E60" s="65" t="s">
        <v>89</v>
      </c>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48"/>
      <c r="BG60" s="48"/>
      <c r="BH60" s="48"/>
      <c r="BI60" s="48"/>
    </row>
    <row r="61" ht="12.75" customHeight="1">
      <c r="E61" s="65" t="s">
        <v>90</v>
      </c>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48"/>
      <c r="BG61" s="48"/>
      <c r="BH61" s="48"/>
      <c r="BI61" s="48"/>
    </row>
    <row r="62" ht="12.75" customHeight="1">
      <c r="E62" s="65" t="s">
        <v>91</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48"/>
      <c r="BG62" s="48"/>
      <c r="BH62" s="48"/>
      <c r="BI62" s="48"/>
    </row>
    <row r="63" ht="12.75" customHeight="1">
      <c r="E63" s="65" t="s">
        <v>92</v>
      </c>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48"/>
      <c r="BG63" s="48"/>
      <c r="BH63" s="48"/>
      <c r="BI63" s="48"/>
    </row>
    <row r="64" ht="12.75" customHeight="1">
      <c r="E64" s="65" t="s">
        <v>93</v>
      </c>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48"/>
      <c r="BG64" s="48"/>
      <c r="BH64" s="48"/>
      <c r="BI64" s="48"/>
    </row>
    <row r="65" ht="12.75" customHeight="1">
      <c r="E65" s="65" t="s">
        <v>94</v>
      </c>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48"/>
      <c r="BG65" s="48"/>
      <c r="BH65" s="48"/>
      <c r="BI65" s="48"/>
    </row>
    <row r="66" ht="12.75" customHeight="1">
      <c r="E66" s="65" t="s">
        <v>95</v>
      </c>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1" t="s">
        <v>74</v>
      </c>
      <c r="BE66" s="60"/>
      <c r="BF66" s="48"/>
      <c r="BG66" s="48"/>
      <c r="BH66" s="48"/>
      <c r="BI66" s="48"/>
    </row>
    <row r="67" ht="12.75" customHeight="1">
      <c r="E67" s="65" t="s">
        <v>96</v>
      </c>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48"/>
      <c r="BG67" s="48"/>
      <c r="BH67" s="48"/>
      <c r="BI67" s="48"/>
    </row>
    <row r="68" ht="12.75" customHeight="1">
      <c r="E68" s="65" t="s">
        <v>97</v>
      </c>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48"/>
      <c r="BG68" s="48"/>
      <c r="BH68" s="48"/>
      <c r="BI68" s="48"/>
    </row>
    <row r="69" ht="12.75" customHeight="1">
      <c r="E69" s="65" t="s">
        <v>98</v>
      </c>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48"/>
      <c r="BG69" s="48"/>
      <c r="BH69" s="48"/>
      <c r="BI69" s="48"/>
    </row>
    <row r="70" ht="12.75" customHeight="1">
      <c r="E70" s="65" t="s">
        <v>99</v>
      </c>
      <c r="F70" s="60"/>
      <c r="G70" s="60"/>
      <c r="H70" s="60"/>
      <c r="I70" s="60"/>
      <c r="J70" s="60"/>
      <c r="K70" s="60"/>
      <c r="L70" s="61" t="s">
        <v>74</v>
      </c>
      <c r="M70" s="60"/>
      <c r="N70" s="60"/>
      <c r="O70" s="60"/>
      <c r="P70" s="60"/>
      <c r="Q70" s="60"/>
      <c r="R70" s="61" t="s">
        <v>74</v>
      </c>
      <c r="S70" s="60"/>
      <c r="T70" s="61" t="s">
        <v>74</v>
      </c>
      <c r="U70" s="60"/>
      <c r="V70" s="60"/>
      <c r="W70" s="60"/>
      <c r="X70" s="60"/>
      <c r="Y70" s="60"/>
      <c r="Z70" s="61" t="s">
        <v>74</v>
      </c>
      <c r="AA70" s="60"/>
      <c r="AB70" s="60"/>
      <c r="AC70" s="60"/>
      <c r="AD70" s="61" t="s">
        <v>74</v>
      </c>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1" t="s">
        <v>74</v>
      </c>
      <c r="BC70" s="60"/>
      <c r="BD70" s="60"/>
      <c r="BE70" s="60"/>
      <c r="BF70" s="48"/>
      <c r="BG70" s="48"/>
      <c r="BH70" s="48"/>
      <c r="BI70" s="48"/>
    </row>
    <row r="71" ht="12.75" customHeight="1">
      <c r="E71" s="65" t="s">
        <v>100</v>
      </c>
      <c r="F71" s="60"/>
      <c r="G71" s="60"/>
      <c r="H71" s="60"/>
      <c r="I71" s="60"/>
      <c r="J71" s="60"/>
      <c r="K71" s="60"/>
      <c r="L71" s="61" t="s">
        <v>74</v>
      </c>
      <c r="M71" s="60"/>
      <c r="N71" s="60"/>
      <c r="O71" s="60"/>
      <c r="P71" s="60"/>
      <c r="Q71" s="60"/>
      <c r="R71" s="61" t="s">
        <v>74</v>
      </c>
      <c r="S71" s="60"/>
      <c r="T71" s="61" t="s">
        <v>74</v>
      </c>
      <c r="U71" s="60"/>
      <c r="V71" s="60"/>
      <c r="W71" s="60"/>
      <c r="X71" s="60"/>
      <c r="Y71" s="60"/>
      <c r="Z71" s="61" t="s">
        <v>74</v>
      </c>
      <c r="AA71" s="60"/>
      <c r="AB71" s="60"/>
      <c r="AC71" s="60"/>
      <c r="AD71" s="61" t="s">
        <v>74</v>
      </c>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1" t="s">
        <v>74</v>
      </c>
      <c r="BC71" s="60"/>
      <c r="BD71" s="60"/>
      <c r="BE71" s="60"/>
      <c r="BF71" s="48"/>
      <c r="BG71" s="48"/>
      <c r="BH71" s="48"/>
      <c r="BI71" s="48"/>
    </row>
    <row r="72" ht="12.75" customHeight="1">
      <c r="E72" s="65" t="s">
        <v>101</v>
      </c>
      <c r="F72" s="60"/>
      <c r="G72" s="60"/>
      <c r="H72" s="60"/>
      <c r="I72" s="60"/>
      <c r="J72" s="60"/>
      <c r="K72" s="60"/>
      <c r="L72" s="61" t="s">
        <v>74</v>
      </c>
      <c r="M72" s="60"/>
      <c r="N72" s="60"/>
      <c r="O72" s="60"/>
      <c r="P72" s="60"/>
      <c r="Q72" s="60"/>
      <c r="R72" s="61" t="s">
        <v>74</v>
      </c>
      <c r="S72" s="60"/>
      <c r="T72" s="61" t="s">
        <v>74</v>
      </c>
      <c r="U72" s="60"/>
      <c r="V72" s="60"/>
      <c r="W72" s="60"/>
      <c r="X72" s="60"/>
      <c r="Y72" s="60"/>
      <c r="Z72" s="61" t="s">
        <v>74</v>
      </c>
      <c r="AA72" s="60"/>
      <c r="AB72" s="60"/>
      <c r="AC72" s="60"/>
      <c r="AD72" s="61" t="s">
        <v>74</v>
      </c>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1" t="s">
        <v>74</v>
      </c>
      <c r="BC72" s="60"/>
      <c r="BD72" s="60"/>
      <c r="BE72" s="60"/>
      <c r="BF72" s="48"/>
      <c r="BG72" s="48"/>
      <c r="BH72" s="48"/>
      <c r="BI72" s="48"/>
    </row>
    <row r="73" ht="12.75" customHeight="1">
      <c r="D73" s="64" t="s">
        <v>104</v>
      </c>
      <c r="E73" s="65" t="s">
        <v>82</v>
      </c>
      <c r="F73" s="60"/>
      <c r="G73" s="60"/>
      <c r="H73" s="60"/>
      <c r="I73" s="60"/>
      <c r="J73" s="60"/>
      <c r="K73" s="60"/>
      <c r="L73" s="61" t="s">
        <v>74</v>
      </c>
      <c r="M73" s="60"/>
      <c r="N73" s="61" t="s">
        <v>74</v>
      </c>
      <c r="O73" s="60"/>
      <c r="P73" s="60"/>
      <c r="Q73" s="60"/>
      <c r="R73" s="60"/>
      <c r="S73" s="60"/>
      <c r="T73" s="60"/>
      <c r="U73" s="60"/>
      <c r="V73" s="60"/>
      <c r="W73" s="60"/>
      <c r="X73" s="61" t="s">
        <v>74</v>
      </c>
      <c r="Y73" s="60"/>
      <c r="Z73" s="61" t="s">
        <v>74</v>
      </c>
      <c r="AA73" s="60"/>
      <c r="AB73" s="61" t="s">
        <v>74</v>
      </c>
      <c r="AC73" s="60"/>
      <c r="AD73" s="61" t="s">
        <v>74</v>
      </c>
      <c r="AE73" s="60"/>
      <c r="AF73" s="60"/>
      <c r="AG73" s="60"/>
      <c r="AH73" s="60"/>
      <c r="AI73" s="60"/>
      <c r="AJ73" s="61" t="s">
        <v>74</v>
      </c>
      <c r="AK73" s="60"/>
      <c r="AL73" s="60"/>
      <c r="AM73" s="60"/>
      <c r="AN73" s="60"/>
      <c r="AO73" s="60"/>
      <c r="AP73" s="60"/>
      <c r="AQ73" s="60"/>
      <c r="AR73" s="60"/>
      <c r="AS73" s="60"/>
      <c r="AT73" s="60"/>
      <c r="AU73" s="60"/>
      <c r="AV73" s="61" t="s">
        <v>74</v>
      </c>
      <c r="AW73" s="60"/>
      <c r="AX73" s="60"/>
      <c r="AY73" s="60"/>
      <c r="AZ73" s="60"/>
      <c r="BA73" s="60"/>
      <c r="BB73" s="61" t="s">
        <v>74</v>
      </c>
      <c r="BC73" s="60"/>
      <c r="BD73" s="60"/>
      <c r="BE73" s="60"/>
      <c r="BF73" s="48"/>
      <c r="BG73" s="48"/>
      <c r="BH73" s="48"/>
      <c r="BI73" s="48"/>
    </row>
    <row r="74" ht="12.75" customHeight="1">
      <c r="E74" s="65" t="s">
        <v>83</v>
      </c>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48"/>
      <c r="BG74" s="48"/>
      <c r="BH74" s="48"/>
      <c r="BI74" s="48"/>
    </row>
    <row r="75" ht="12.75" customHeight="1">
      <c r="E75" s="65" t="s">
        <v>84</v>
      </c>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48"/>
      <c r="BG75" s="48"/>
      <c r="BH75" s="48"/>
      <c r="BI75" s="48"/>
    </row>
    <row r="76" ht="12.75" customHeight="1">
      <c r="E76" s="65" t="s">
        <v>85</v>
      </c>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48"/>
      <c r="BG76" s="48"/>
      <c r="BH76" s="48"/>
      <c r="BI76" s="48"/>
    </row>
    <row r="77" ht="12.75" customHeight="1">
      <c r="E77" s="65" t="s">
        <v>86</v>
      </c>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48"/>
      <c r="BG77" s="48"/>
      <c r="BH77" s="48"/>
      <c r="BI77" s="48"/>
    </row>
    <row r="78" ht="12.75" customHeight="1">
      <c r="E78" s="65" t="s">
        <v>87</v>
      </c>
      <c r="F78" s="61" t="s">
        <v>74</v>
      </c>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1" t="s">
        <v>74</v>
      </c>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1" t="s">
        <v>74</v>
      </c>
      <c r="BE78" s="60"/>
      <c r="BF78" s="48"/>
      <c r="BG78" s="48"/>
      <c r="BH78" s="48"/>
      <c r="BI78" s="48"/>
    </row>
    <row r="79" ht="12.75" customHeight="1">
      <c r="E79" s="65" t="s">
        <v>88</v>
      </c>
      <c r="F79" s="60"/>
      <c r="G79" s="60"/>
      <c r="H79" s="60"/>
      <c r="I79" s="60"/>
      <c r="J79" s="61" t="s">
        <v>74</v>
      </c>
      <c r="K79" s="60"/>
      <c r="L79" s="61" t="s">
        <v>74</v>
      </c>
      <c r="M79" s="60"/>
      <c r="N79" s="60"/>
      <c r="O79" s="60"/>
      <c r="P79" s="60"/>
      <c r="Q79" s="60"/>
      <c r="R79" s="60"/>
      <c r="S79" s="60"/>
      <c r="T79" s="60"/>
      <c r="U79" s="60"/>
      <c r="V79" s="60"/>
      <c r="W79" s="60"/>
      <c r="X79" s="61" t="s">
        <v>74</v>
      </c>
      <c r="Y79" s="60"/>
      <c r="Z79" s="61" t="s">
        <v>74</v>
      </c>
      <c r="AA79" s="60"/>
      <c r="AB79" s="61" t="s">
        <v>74</v>
      </c>
      <c r="AC79" s="60"/>
      <c r="AD79" s="60"/>
      <c r="AE79" s="60"/>
      <c r="AF79" s="61" t="s">
        <v>74</v>
      </c>
      <c r="AG79" s="60"/>
      <c r="AH79" s="61" t="s">
        <v>74</v>
      </c>
      <c r="AI79" s="60"/>
      <c r="AJ79" s="60"/>
      <c r="AK79" s="60"/>
      <c r="AL79" s="61" t="s">
        <v>74</v>
      </c>
      <c r="AM79" s="60"/>
      <c r="AN79" s="61" t="s">
        <v>74</v>
      </c>
      <c r="AO79" s="60"/>
      <c r="AP79" s="61" t="s">
        <v>74</v>
      </c>
      <c r="AQ79" s="60"/>
      <c r="AR79" s="61" t="s">
        <v>74</v>
      </c>
      <c r="AS79" s="60"/>
      <c r="AT79" s="60"/>
      <c r="AU79" s="60"/>
      <c r="AV79" s="60"/>
      <c r="AW79" s="60"/>
      <c r="AX79" s="61" t="s">
        <v>74</v>
      </c>
      <c r="AY79" s="60"/>
      <c r="AZ79" s="61" t="s">
        <v>74</v>
      </c>
      <c r="BA79" s="60"/>
      <c r="BB79" s="61" t="s">
        <v>74</v>
      </c>
      <c r="BC79" s="60"/>
      <c r="BD79" s="60"/>
      <c r="BE79" s="60"/>
      <c r="BF79" s="48"/>
      <c r="BG79" s="48"/>
      <c r="BH79" s="48"/>
      <c r="BI79" s="48"/>
    </row>
    <row r="80" ht="12.75" customHeight="1">
      <c r="E80" s="65" t="s">
        <v>89</v>
      </c>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48"/>
      <c r="BG80" s="48"/>
      <c r="BH80" s="48"/>
      <c r="BI80" s="48"/>
    </row>
    <row r="81" ht="12.75" customHeight="1">
      <c r="E81" s="65" t="s">
        <v>90</v>
      </c>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48"/>
      <c r="BG81" s="48"/>
      <c r="BH81" s="48"/>
      <c r="BI81" s="48"/>
    </row>
    <row r="82" ht="12.75" customHeight="1">
      <c r="E82" s="65" t="s">
        <v>91</v>
      </c>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48"/>
      <c r="BG82" s="48"/>
      <c r="BH82" s="48"/>
      <c r="BI82" s="48"/>
    </row>
    <row r="83" ht="12.75" customHeight="1">
      <c r="E83" s="65" t="s">
        <v>92</v>
      </c>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48"/>
      <c r="BG83" s="48"/>
      <c r="BH83" s="48"/>
      <c r="BI83" s="48"/>
    </row>
    <row r="84" ht="12.75" customHeight="1">
      <c r="E84" s="65" t="s">
        <v>93</v>
      </c>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48"/>
      <c r="BG84" s="48"/>
      <c r="BH84" s="48"/>
      <c r="BI84" s="48"/>
    </row>
    <row r="85" ht="12.75" customHeight="1">
      <c r="E85" s="65" t="s">
        <v>94</v>
      </c>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48"/>
      <c r="BG85" s="48"/>
      <c r="BH85" s="48"/>
      <c r="BI85" s="48"/>
    </row>
    <row r="86" ht="12.75" customHeight="1">
      <c r="E86" s="65" t="s">
        <v>95</v>
      </c>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48"/>
      <c r="BG86" s="48"/>
      <c r="BH86" s="48"/>
      <c r="BI86" s="48"/>
    </row>
    <row r="87" ht="12.75" customHeight="1">
      <c r="E87" s="65" t="s">
        <v>96</v>
      </c>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1" t="s">
        <v>74</v>
      </c>
      <c r="AO87" s="60"/>
      <c r="AP87" s="60"/>
      <c r="AQ87" s="60"/>
      <c r="AR87" s="60"/>
      <c r="AS87" s="60"/>
      <c r="AT87" s="60"/>
      <c r="AU87" s="60"/>
      <c r="AV87" s="60"/>
      <c r="AW87" s="60"/>
      <c r="AX87" s="60"/>
      <c r="AY87" s="60"/>
      <c r="AZ87" s="60"/>
      <c r="BA87" s="60"/>
      <c r="BB87" s="60"/>
      <c r="BC87" s="60"/>
      <c r="BD87" s="60"/>
      <c r="BE87" s="60"/>
      <c r="BF87" s="48"/>
      <c r="BG87" s="48"/>
      <c r="BH87" s="48"/>
      <c r="BI87" s="48"/>
    </row>
    <row r="88" ht="12.75" customHeight="1">
      <c r="E88" s="65" t="s">
        <v>97</v>
      </c>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48"/>
      <c r="BG88" s="48"/>
      <c r="BH88" s="48"/>
      <c r="BI88" s="48"/>
    </row>
    <row r="89" ht="12.75" customHeight="1">
      <c r="E89" s="65" t="s">
        <v>98</v>
      </c>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48"/>
      <c r="BG89" s="48"/>
      <c r="BH89" s="48"/>
      <c r="BI89" s="48"/>
    </row>
    <row r="90" ht="12.75" customHeight="1">
      <c r="E90" s="65" t="s">
        <v>99</v>
      </c>
      <c r="F90" s="60"/>
      <c r="G90" s="60"/>
      <c r="H90" s="60"/>
      <c r="I90" s="60"/>
      <c r="J90" s="60"/>
      <c r="K90" s="60"/>
      <c r="L90" s="61" t="s">
        <v>74</v>
      </c>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48"/>
      <c r="BG90" s="48"/>
      <c r="BH90" s="48"/>
      <c r="BI90" s="48"/>
    </row>
    <row r="91" ht="12.75" customHeight="1">
      <c r="E91" s="65" t="s">
        <v>100</v>
      </c>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48"/>
      <c r="BG91" s="48"/>
      <c r="BH91" s="48"/>
      <c r="BI91" s="48"/>
    </row>
    <row r="92" ht="12.75" customHeight="1">
      <c r="E92" s="65" t="s">
        <v>101</v>
      </c>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48"/>
      <c r="BG92" s="48"/>
      <c r="BH92" s="48"/>
      <c r="BI92" s="48"/>
    </row>
    <row r="93" ht="12.75" customHeight="1">
      <c r="D93" s="64" t="s">
        <v>105</v>
      </c>
      <c r="E93" s="65" t="s">
        <v>82</v>
      </c>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1" t="s">
        <v>74</v>
      </c>
      <c r="BE93" s="60"/>
      <c r="BF93" s="48"/>
      <c r="BG93" s="48"/>
      <c r="BH93" s="48"/>
      <c r="BI93" s="48"/>
    </row>
    <row r="94" ht="12.75" customHeight="1">
      <c r="E94" s="65" t="s">
        <v>83</v>
      </c>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48"/>
      <c r="BG94" s="48"/>
      <c r="BH94" s="48"/>
      <c r="BI94" s="48"/>
    </row>
    <row r="95" ht="12.75" customHeight="1">
      <c r="E95" s="65" t="s">
        <v>84</v>
      </c>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48"/>
      <c r="BG95" s="48"/>
      <c r="BH95" s="48"/>
      <c r="BI95" s="48"/>
    </row>
    <row r="96" ht="12.75" customHeight="1">
      <c r="E96" s="65" t="s">
        <v>85</v>
      </c>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48"/>
      <c r="BG96" s="48"/>
      <c r="BH96" s="48"/>
      <c r="BI96" s="48"/>
    </row>
    <row r="97" ht="12.75" customHeight="1">
      <c r="E97" s="65" t="s">
        <v>86</v>
      </c>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48"/>
      <c r="BG97" s="48"/>
      <c r="BH97" s="48"/>
      <c r="BI97" s="48"/>
    </row>
    <row r="98" ht="12.75" customHeight="1">
      <c r="E98" s="65" t="s">
        <v>87</v>
      </c>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48"/>
      <c r="BG98" s="48"/>
      <c r="BH98" s="48"/>
      <c r="BI98" s="48"/>
    </row>
    <row r="99" ht="12.75" customHeight="1">
      <c r="E99" s="65" t="s">
        <v>88</v>
      </c>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48"/>
      <c r="BG99" s="48"/>
      <c r="BH99" s="48"/>
      <c r="BI99" s="48"/>
    </row>
    <row r="100" ht="12.75" customHeight="1">
      <c r="E100" s="65" t="s">
        <v>89</v>
      </c>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1" t="s">
        <v>74</v>
      </c>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48"/>
      <c r="BG100" s="48"/>
      <c r="BH100" s="48"/>
      <c r="BI100" s="48"/>
    </row>
    <row r="101" ht="12.75" customHeight="1">
      <c r="E101" s="65" t="s">
        <v>90</v>
      </c>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1" t="s">
        <v>74</v>
      </c>
      <c r="BA101" s="60"/>
      <c r="BB101" s="60"/>
      <c r="BC101" s="60"/>
      <c r="BD101" s="60"/>
      <c r="BE101" s="60"/>
      <c r="BF101" s="48"/>
      <c r="BG101" s="48"/>
      <c r="BH101" s="48"/>
      <c r="BI101" s="48"/>
    </row>
    <row r="102" ht="12.75" customHeight="1">
      <c r="E102" s="65" t="s">
        <v>91</v>
      </c>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1" t="s">
        <v>74</v>
      </c>
      <c r="AW102" s="60"/>
      <c r="AX102" s="60"/>
      <c r="AY102" s="60"/>
      <c r="AZ102" s="60"/>
      <c r="BA102" s="60"/>
      <c r="BB102" s="60"/>
      <c r="BC102" s="60"/>
      <c r="BD102" s="60"/>
      <c r="BE102" s="60"/>
      <c r="BF102" s="48"/>
      <c r="BG102" s="48"/>
      <c r="BH102" s="48"/>
      <c r="BI102" s="48"/>
    </row>
    <row r="103" ht="12.75" customHeight="1">
      <c r="E103" s="65" t="s">
        <v>92</v>
      </c>
      <c r="F103" s="60"/>
      <c r="G103" s="60"/>
      <c r="H103" s="61" t="s">
        <v>74</v>
      </c>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1" t="s">
        <v>74</v>
      </c>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48"/>
      <c r="BG103" s="48"/>
      <c r="BH103" s="48"/>
      <c r="BI103" s="48"/>
    </row>
    <row r="104" ht="12.75" customHeight="1">
      <c r="E104" s="65" t="s">
        <v>93</v>
      </c>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1" t="s">
        <v>74</v>
      </c>
      <c r="AQ104" s="60"/>
      <c r="AR104" s="60"/>
      <c r="AS104" s="60"/>
      <c r="AT104" s="60"/>
      <c r="AU104" s="60"/>
      <c r="AV104" s="60"/>
      <c r="AW104" s="60"/>
      <c r="AX104" s="60"/>
      <c r="AY104" s="60"/>
      <c r="AZ104" s="60"/>
      <c r="BA104" s="60"/>
      <c r="BB104" s="60"/>
      <c r="BC104" s="60"/>
      <c r="BD104" s="60"/>
      <c r="BE104" s="60"/>
      <c r="BF104" s="48"/>
      <c r="BG104" s="48"/>
      <c r="BH104" s="48"/>
      <c r="BI104" s="48"/>
    </row>
    <row r="105" ht="12.75" customHeight="1">
      <c r="E105" s="65" t="s">
        <v>94</v>
      </c>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48"/>
      <c r="BG105" s="48"/>
      <c r="BH105" s="48"/>
      <c r="BI105" s="48"/>
    </row>
    <row r="106" ht="12.75" customHeight="1">
      <c r="E106" s="65" t="s">
        <v>95</v>
      </c>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48"/>
      <c r="BG106" s="48"/>
      <c r="BH106" s="48"/>
      <c r="BI106" s="48"/>
    </row>
    <row r="107" ht="12.75" customHeight="1">
      <c r="E107" s="65" t="s">
        <v>96</v>
      </c>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48"/>
      <c r="BG107" s="48"/>
      <c r="BH107" s="48"/>
      <c r="BI107" s="48"/>
    </row>
    <row r="108" ht="12.75" customHeight="1">
      <c r="E108" s="65" t="s">
        <v>97</v>
      </c>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48"/>
      <c r="BG108" s="48"/>
      <c r="BH108" s="48"/>
      <c r="BI108" s="48"/>
    </row>
    <row r="109" ht="12.75" customHeight="1">
      <c r="E109" s="65" t="s">
        <v>98</v>
      </c>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48"/>
      <c r="BG109" s="48"/>
      <c r="BH109" s="48"/>
      <c r="BI109" s="48"/>
    </row>
    <row r="110" ht="12.75" customHeight="1">
      <c r="E110" s="65" t="s">
        <v>99</v>
      </c>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1"/>
      <c r="AY110" s="60"/>
      <c r="AZ110" s="60"/>
      <c r="BA110" s="60"/>
      <c r="BB110" s="60"/>
      <c r="BC110" s="60"/>
      <c r="BD110" s="60"/>
      <c r="BE110" s="60"/>
      <c r="BF110" s="48"/>
      <c r="BG110" s="48"/>
      <c r="BH110" s="48"/>
      <c r="BI110" s="48"/>
    </row>
    <row r="111" ht="12.75" customHeight="1">
      <c r="E111" s="65" t="s">
        <v>100</v>
      </c>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1"/>
      <c r="AW111" s="60"/>
      <c r="AX111" s="61"/>
      <c r="AY111" s="60"/>
      <c r="AZ111" s="60"/>
      <c r="BA111" s="60"/>
      <c r="BB111" s="60"/>
      <c r="BC111" s="60"/>
      <c r="BD111" s="60"/>
      <c r="BE111" s="60"/>
      <c r="BF111" s="48"/>
      <c r="BG111" s="48"/>
      <c r="BH111" s="48"/>
      <c r="BI111" s="48"/>
    </row>
    <row r="112" ht="12.75" customHeight="1">
      <c r="E112" s="65" t="s">
        <v>101</v>
      </c>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1"/>
      <c r="AY112" s="60"/>
      <c r="AZ112" s="60"/>
      <c r="BA112" s="60"/>
      <c r="BB112" s="60"/>
      <c r="BC112" s="60"/>
      <c r="BD112" s="60"/>
      <c r="BE112" s="60"/>
      <c r="BF112" s="48"/>
      <c r="BG112" s="48"/>
      <c r="BH112" s="48"/>
      <c r="BI112" s="48"/>
    </row>
    <row r="113" ht="12.75" customHeight="1">
      <c r="D113" s="64" t="s">
        <v>106</v>
      </c>
      <c r="E113" s="65" t="s">
        <v>82</v>
      </c>
      <c r="F113" s="60"/>
      <c r="G113" s="60"/>
      <c r="H113" s="60"/>
      <c r="I113" s="60"/>
      <c r="J113" s="60"/>
      <c r="K113" s="60"/>
      <c r="L113" s="60"/>
      <c r="M113" s="60"/>
      <c r="N113" s="61" t="s">
        <v>74</v>
      </c>
      <c r="O113" s="60"/>
      <c r="P113" s="60"/>
      <c r="Q113" s="60"/>
      <c r="R113" s="60"/>
      <c r="S113" s="60"/>
      <c r="T113" s="60"/>
      <c r="U113" s="60"/>
      <c r="V113" s="60"/>
      <c r="W113" s="60"/>
      <c r="X113" s="60"/>
      <c r="Y113" s="60"/>
      <c r="Z113" s="60"/>
      <c r="AA113" s="60"/>
      <c r="AB113" s="60"/>
      <c r="AC113" s="60"/>
      <c r="AD113" s="60"/>
      <c r="AE113" s="60"/>
      <c r="AF113" s="61" t="s">
        <v>74</v>
      </c>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48"/>
      <c r="BG113" s="48"/>
      <c r="BH113" s="48"/>
      <c r="BI113" s="48"/>
    </row>
    <row r="114" ht="12.75" customHeight="1">
      <c r="E114" s="65" t="s">
        <v>83</v>
      </c>
      <c r="F114" s="60"/>
      <c r="G114" s="60"/>
      <c r="H114" s="60"/>
      <c r="I114" s="60"/>
      <c r="J114" s="60"/>
      <c r="K114" s="60"/>
      <c r="L114" s="60"/>
      <c r="M114" s="60"/>
      <c r="N114" s="60"/>
      <c r="O114" s="60"/>
      <c r="P114" s="60"/>
      <c r="Q114" s="60"/>
      <c r="R114" s="60"/>
      <c r="S114" s="60"/>
      <c r="T114" s="60"/>
      <c r="U114" s="60"/>
      <c r="V114" s="60"/>
      <c r="W114" s="60"/>
      <c r="X114" s="60"/>
      <c r="Y114" s="60"/>
      <c r="Z114" s="61" t="s">
        <v>74</v>
      </c>
      <c r="AA114" s="60"/>
      <c r="AB114" s="60"/>
      <c r="AC114" s="60"/>
      <c r="AD114" s="61" t="s">
        <v>74</v>
      </c>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48"/>
      <c r="BG114" s="48"/>
      <c r="BH114" s="48"/>
      <c r="BI114" s="48"/>
    </row>
    <row r="115" ht="12.75" customHeight="1">
      <c r="E115" s="65" t="s">
        <v>84</v>
      </c>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48"/>
      <c r="BG115" s="48"/>
      <c r="BH115" s="48"/>
      <c r="BI115" s="48"/>
    </row>
    <row r="116" ht="12.75" customHeight="1">
      <c r="E116" s="65" t="s">
        <v>85</v>
      </c>
      <c r="F116" s="60"/>
      <c r="G116" s="60"/>
      <c r="H116" s="60"/>
      <c r="I116" s="60"/>
      <c r="J116" s="60"/>
      <c r="K116" s="60"/>
      <c r="L116" s="60"/>
      <c r="M116" s="60"/>
      <c r="N116" s="60"/>
      <c r="O116" s="60"/>
      <c r="P116" s="60"/>
      <c r="Q116" s="60"/>
      <c r="R116" s="60"/>
      <c r="S116" s="60"/>
      <c r="T116" s="60"/>
      <c r="U116" s="60"/>
      <c r="V116" s="60"/>
      <c r="W116" s="60"/>
      <c r="X116" s="60"/>
      <c r="Y116" s="60"/>
      <c r="Z116" s="61" t="s">
        <v>74</v>
      </c>
      <c r="AA116" s="60"/>
      <c r="AB116" s="60"/>
      <c r="AC116" s="60"/>
      <c r="AD116" s="61" t="s">
        <v>74</v>
      </c>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48"/>
      <c r="BG116" s="48"/>
      <c r="BH116" s="48"/>
      <c r="BI116" s="48"/>
    </row>
    <row r="117" ht="12.75" customHeight="1">
      <c r="E117" s="65" t="s">
        <v>86</v>
      </c>
      <c r="F117" s="60"/>
      <c r="G117" s="60"/>
      <c r="H117" s="60"/>
      <c r="I117" s="60"/>
      <c r="J117" s="60"/>
      <c r="K117" s="60"/>
      <c r="L117" s="60"/>
      <c r="M117" s="60"/>
      <c r="N117" s="60"/>
      <c r="O117" s="60"/>
      <c r="P117" s="60"/>
      <c r="Q117" s="60"/>
      <c r="R117" s="60"/>
      <c r="S117" s="60"/>
      <c r="T117" s="60"/>
      <c r="U117" s="60"/>
      <c r="V117" s="60"/>
      <c r="W117" s="60"/>
      <c r="X117" s="60"/>
      <c r="Y117" s="60"/>
      <c r="Z117" s="61" t="s">
        <v>74</v>
      </c>
      <c r="AA117" s="60"/>
      <c r="AB117" s="60"/>
      <c r="AC117" s="60"/>
      <c r="AD117" s="61" t="s">
        <v>74</v>
      </c>
      <c r="AE117" s="60"/>
      <c r="AF117" s="60"/>
      <c r="AG117" s="60"/>
      <c r="AH117" s="60"/>
      <c r="AI117" s="60"/>
      <c r="AJ117" s="61" t="s">
        <v>74</v>
      </c>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48"/>
      <c r="BG117" s="48"/>
      <c r="BH117" s="48"/>
      <c r="BI117" s="48"/>
    </row>
    <row r="118" ht="12.75" customHeight="1">
      <c r="E118" s="65" t="s">
        <v>87</v>
      </c>
      <c r="F118" s="60"/>
      <c r="G118" s="60"/>
      <c r="H118" s="60"/>
      <c r="I118" s="60"/>
      <c r="J118" s="60"/>
      <c r="K118" s="60"/>
      <c r="L118" s="60"/>
      <c r="M118" s="60"/>
      <c r="N118" s="60"/>
      <c r="O118" s="60"/>
      <c r="P118" s="60"/>
      <c r="Q118" s="60"/>
      <c r="R118" s="60"/>
      <c r="S118" s="60"/>
      <c r="T118" s="60"/>
      <c r="U118" s="60"/>
      <c r="V118" s="60"/>
      <c r="W118" s="60"/>
      <c r="X118" s="60"/>
      <c r="Y118" s="60"/>
      <c r="Z118" s="61" t="s">
        <v>74</v>
      </c>
      <c r="AA118" s="60"/>
      <c r="AB118" s="60"/>
      <c r="AC118" s="60"/>
      <c r="AD118" s="61" t="s">
        <v>74</v>
      </c>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48"/>
      <c r="BG118" s="48"/>
      <c r="BH118" s="48"/>
      <c r="BI118" s="48"/>
    </row>
    <row r="119" ht="12.75" customHeight="1">
      <c r="E119" s="65" t="s">
        <v>88</v>
      </c>
      <c r="F119" s="60"/>
      <c r="G119" s="60"/>
      <c r="H119" s="60"/>
      <c r="I119" s="60"/>
      <c r="J119" s="60"/>
      <c r="K119" s="60"/>
      <c r="L119" s="60"/>
      <c r="M119" s="60"/>
      <c r="N119" s="60"/>
      <c r="O119" s="60"/>
      <c r="P119" s="60"/>
      <c r="Q119" s="60"/>
      <c r="R119" s="60"/>
      <c r="S119" s="60"/>
      <c r="T119" s="60"/>
      <c r="U119" s="60"/>
      <c r="V119" s="60"/>
      <c r="W119" s="60"/>
      <c r="X119" s="60"/>
      <c r="Y119" s="60"/>
      <c r="Z119" s="61" t="s">
        <v>74</v>
      </c>
      <c r="AA119" s="60"/>
      <c r="AB119" s="60"/>
      <c r="AC119" s="60"/>
      <c r="AD119" s="61" t="s">
        <v>74</v>
      </c>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48"/>
      <c r="BG119" s="48"/>
      <c r="BH119" s="48"/>
      <c r="BI119" s="48"/>
    </row>
    <row r="120" ht="12.75" customHeight="1">
      <c r="E120" s="65" t="s">
        <v>89</v>
      </c>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48"/>
      <c r="BG120" s="48"/>
      <c r="BH120" s="48"/>
      <c r="BI120" s="48"/>
    </row>
    <row r="121" ht="12.75" customHeight="1">
      <c r="E121" s="65" t="s">
        <v>90</v>
      </c>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48"/>
      <c r="BG121" s="48"/>
      <c r="BH121" s="48"/>
      <c r="BI121" s="48"/>
    </row>
    <row r="122" ht="12.75" customHeight="1">
      <c r="E122" s="65" t="s">
        <v>91</v>
      </c>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48"/>
      <c r="BG122" s="48"/>
      <c r="BH122" s="48"/>
      <c r="BI122" s="48"/>
    </row>
    <row r="123" ht="12.75" customHeight="1">
      <c r="E123" s="65" t="s">
        <v>92</v>
      </c>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48"/>
      <c r="BG123" s="48"/>
      <c r="BH123" s="48"/>
      <c r="BI123" s="48"/>
    </row>
    <row r="124" ht="12.75" customHeight="1">
      <c r="E124" s="65" t="s">
        <v>93</v>
      </c>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48"/>
      <c r="BG124" s="48"/>
      <c r="BH124" s="48"/>
      <c r="BI124" s="48"/>
    </row>
    <row r="125" ht="12.75" customHeight="1">
      <c r="E125" s="65" t="s">
        <v>94</v>
      </c>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48"/>
      <c r="BG125" s="48"/>
      <c r="BH125" s="48"/>
      <c r="BI125" s="48"/>
    </row>
    <row r="126" ht="12.75" customHeight="1">
      <c r="E126" s="65" t="s">
        <v>95</v>
      </c>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48"/>
      <c r="BG126" s="48"/>
      <c r="BH126" s="48"/>
      <c r="BI126" s="48"/>
    </row>
    <row r="127" ht="12.75" customHeight="1">
      <c r="E127" s="65" t="s">
        <v>96</v>
      </c>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48"/>
      <c r="BG127" s="48"/>
      <c r="BH127" s="48"/>
      <c r="BI127" s="48"/>
    </row>
    <row r="128" ht="12.75" customHeight="1">
      <c r="E128" s="65" t="s">
        <v>97</v>
      </c>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48"/>
      <c r="BG128" s="48"/>
      <c r="BH128" s="48"/>
      <c r="BI128" s="48"/>
    </row>
    <row r="129" ht="12.75" customHeight="1">
      <c r="E129" s="65" t="s">
        <v>98</v>
      </c>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48"/>
      <c r="BG129" s="48"/>
      <c r="BH129" s="48"/>
      <c r="BI129" s="48"/>
    </row>
    <row r="130" ht="12.75" customHeight="1">
      <c r="E130" s="65" t="s">
        <v>99</v>
      </c>
      <c r="F130" s="60"/>
      <c r="G130" s="60"/>
      <c r="H130" s="60"/>
      <c r="I130" s="60"/>
      <c r="J130" s="60"/>
      <c r="K130" s="60"/>
      <c r="L130" s="60"/>
      <c r="M130" s="60"/>
      <c r="N130" s="60"/>
      <c r="O130" s="60"/>
      <c r="P130" s="60"/>
      <c r="Q130" s="60"/>
      <c r="R130" s="61" t="s">
        <v>74</v>
      </c>
      <c r="S130" s="60"/>
      <c r="T130" s="61" t="s">
        <v>74</v>
      </c>
      <c r="U130" s="60"/>
      <c r="V130" s="60"/>
      <c r="W130" s="60"/>
      <c r="X130" s="61" t="s">
        <v>74</v>
      </c>
      <c r="Y130" s="60"/>
      <c r="Z130" s="61" t="s">
        <v>74</v>
      </c>
      <c r="AA130" s="60"/>
      <c r="AB130" s="61" t="s">
        <v>74</v>
      </c>
      <c r="AC130" s="60"/>
      <c r="AD130" s="61" t="s">
        <v>74</v>
      </c>
      <c r="AE130" s="60"/>
      <c r="AF130" s="60"/>
      <c r="AG130" s="60"/>
      <c r="AH130" s="60"/>
      <c r="AI130" s="60"/>
      <c r="AJ130" s="60"/>
      <c r="AK130" s="60"/>
      <c r="AL130" s="61" t="s">
        <v>74</v>
      </c>
      <c r="AM130" s="60"/>
      <c r="AN130" s="60"/>
      <c r="AO130" s="60"/>
      <c r="AP130" s="61" t="s">
        <v>74</v>
      </c>
      <c r="AQ130" s="60"/>
      <c r="AR130" s="61" t="s">
        <v>74</v>
      </c>
      <c r="AS130" s="60"/>
      <c r="AT130" s="60"/>
      <c r="AU130" s="60"/>
      <c r="AV130" s="60"/>
      <c r="AW130" s="60"/>
      <c r="AX130" s="61" t="s">
        <v>74</v>
      </c>
      <c r="AY130" s="60"/>
      <c r="AZ130" s="60"/>
      <c r="BA130" s="60"/>
      <c r="BB130" s="60"/>
      <c r="BC130" s="60"/>
      <c r="BD130" s="60"/>
      <c r="BE130" s="60"/>
      <c r="BF130" s="48"/>
      <c r="BG130" s="48"/>
      <c r="BH130" s="48"/>
      <c r="BI130" s="48"/>
    </row>
    <row r="131" ht="12.75" customHeight="1">
      <c r="E131" s="65" t="s">
        <v>100</v>
      </c>
      <c r="F131" s="60"/>
      <c r="G131" s="60"/>
      <c r="H131" s="61" t="s">
        <v>74</v>
      </c>
      <c r="I131" s="60"/>
      <c r="J131" s="60"/>
      <c r="K131" s="60"/>
      <c r="L131" s="60"/>
      <c r="M131" s="60"/>
      <c r="N131" s="60"/>
      <c r="O131" s="60"/>
      <c r="P131" s="60"/>
      <c r="Q131" s="60"/>
      <c r="R131" s="60"/>
      <c r="S131" s="60"/>
      <c r="T131" s="60"/>
      <c r="U131" s="60"/>
      <c r="V131" s="60"/>
      <c r="W131" s="60"/>
      <c r="X131" s="61" t="s">
        <v>74</v>
      </c>
      <c r="Y131" s="60"/>
      <c r="Z131" s="61" t="s">
        <v>74</v>
      </c>
      <c r="AA131" s="60"/>
      <c r="AB131" s="61" t="s">
        <v>74</v>
      </c>
      <c r="AC131" s="60"/>
      <c r="AD131" s="61" t="s">
        <v>74</v>
      </c>
      <c r="AE131" s="60"/>
      <c r="AF131" s="60"/>
      <c r="AG131" s="60"/>
      <c r="AH131" s="61" t="s">
        <v>74</v>
      </c>
      <c r="AI131" s="60"/>
      <c r="AJ131" s="60"/>
      <c r="AK131" s="60"/>
      <c r="AL131" s="61" t="s">
        <v>74</v>
      </c>
      <c r="AM131" s="60"/>
      <c r="AN131" s="61" t="s">
        <v>74</v>
      </c>
      <c r="AO131" s="60"/>
      <c r="AP131" s="61" t="s">
        <v>74</v>
      </c>
      <c r="AQ131" s="60"/>
      <c r="AR131" s="61" t="s">
        <v>74</v>
      </c>
      <c r="AS131" s="60"/>
      <c r="AT131" s="60"/>
      <c r="AU131" s="60"/>
      <c r="AV131" s="61" t="s">
        <v>74</v>
      </c>
      <c r="AW131" s="60"/>
      <c r="AX131" s="61" t="s">
        <v>74</v>
      </c>
      <c r="AY131" s="60"/>
      <c r="AZ131" s="60"/>
      <c r="BA131" s="60"/>
      <c r="BB131" s="60"/>
      <c r="BC131" s="60"/>
      <c r="BD131" s="61" t="s">
        <v>74</v>
      </c>
      <c r="BE131" s="60"/>
      <c r="BF131" s="48"/>
      <c r="BG131" s="48"/>
      <c r="BH131" s="48"/>
      <c r="BI131" s="48"/>
    </row>
    <row r="132" ht="12.75" customHeight="1">
      <c r="E132" s="65" t="s">
        <v>101</v>
      </c>
      <c r="F132" s="60"/>
      <c r="G132" s="60"/>
      <c r="H132" s="60"/>
      <c r="I132" s="60"/>
      <c r="J132" s="61" t="s">
        <v>74</v>
      </c>
      <c r="K132" s="60"/>
      <c r="L132" s="60"/>
      <c r="M132" s="60"/>
      <c r="N132" s="60"/>
      <c r="O132" s="60"/>
      <c r="P132" s="60"/>
      <c r="Q132" s="60"/>
      <c r="R132" s="60"/>
      <c r="S132" s="60"/>
      <c r="T132" s="60"/>
      <c r="U132" s="60"/>
      <c r="V132" s="60"/>
      <c r="W132" s="60"/>
      <c r="X132" s="61" t="s">
        <v>74</v>
      </c>
      <c r="Y132" s="60"/>
      <c r="Z132" s="61" t="s">
        <v>74</v>
      </c>
      <c r="AA132" s="60"/>
      <c r="AB132" s="61" t="s">
        <v>74</v>
      </c>
      <c r="AC132" s="60"/>
      <c r="AD132" s="61" t="s">
        <v>74</v>
      </c>
      <c r="AE132" s="60"/>
      <c r="AF132" s="60"/>
      <c r="AG132" s="60"/>
      <c r="AH132" s="60"/>
      <c r="AI132" s="60"/>
      <c r="AJ132" s="60"/>
      <c r="AK132" s="60"/>
      <c r="AL132" s="61" t="s">
        <v>74</v>
      </c>
      <c r="AM132" s="60"/>
      <c r="AN132" s="60"/>
      <c r="AO132" s="60"/>
      <c r="AP132" s="61" t="s">
        <v>74</v>
      </c>
      <c r="AQ132" s="60"/>
      <c r="AR132" s="61" t="s">
        <v>74</v>
      </c>
      <c r="AS132" s="60"/>
      <c r="AT132" s="61" t="s">
        <v>74</v>
      </c>
      <c r="AU132" s="60"/>
      <c r="AV132" s="60"/>
      <c r="AW132" s="60"/>
      <c r="AX132" s="61" t="s">
        <v>74</v>
      </c>
      <c r="AY132" s="60"/>
      <c r="AZ132" s="60"/>
      <c r="BA132" s="60"/>
      <c r="BB132" s="60"/>
      <c r="BC132" s="60"/>
      <c r="BD132" s="60"/>
      <c r="BE132" s="60"/>
      <c r="BF132" s="48"/>
    </row>
    <row r="133" ht="12.75" customHeight="1">
      <c r="A133" s="56" t="s">
        <v>73</v>
      </c>
      <c r="B133" s="66" t="s">
        <v>107</v>
      </c>
      <c r="E133" s="67" t="s">
        <v>108</v>
      </c>
      <c r="F133" s="60"/>
      <c r="G133" s="60"/>
      <c r="H133" s="60"/>
      <c r="I133" s="60"/>
      <c r="J133" s="61" t="s">
        <v>30</v>
      </c>
      <c r="K133" s="61" t="s">
        <v>109</v>
      </c>
      <c r="L133" s="60"/>
      <c r="M133" s="60"/>
      <c r="N133" s="61" t="s">
        <v>27</v>
      </c>
      <c r="O133" s="61" t="s">
        <v>109</v>
      </c>
      <c r="P133" s="60"/>
      <c r="Q133" s="60"/>
      <c r="R133" s="60"/>
      <c r="S133" s="60"/>
      <c r="T133" s="60"/>
      <c r="U133" s="60"/>
      <c r="V133" s="60"/>
      <c r="W133" s="60"/>
      <c r="X133" s="61" t="s">
        <v>30</v>
      </c>
      <c r="Y133" s="61" t="s">
        <v>109</v>
      </c>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1" t="s">
        <v>30</v>
      </c>
      <c r="BC133" s="61" t="s">
        <v>109</v>
      </c>
      <c r="BD133" s="60"/>
      <c r="BE133" s="60"/>
      <c r="BG133" s="48"/>
      <c r="BH133" s="48"/>
      <c r="BI133" s="48"/>
    </row>
    <row r="134" ht="12.75" customHeight="1">
      <c r="E134" s="67" t="s">
        <v>110</v>
      </c>
      <c r="F134" s="60"/>
      <c r="G134" s="60"/>
      <c r="H134" s="60"/>
      <c r="I134" s="60"/>
      <c r="J134" s="61" t="s">
        <v>30</v>
      </c>
      <c r="K134" s="61" t="s">
        <v>109</v>
      </c>
      <c r="L134" s="60"/>
      <c r="M134" s="60"/>
      <c r="N134" s="60"/>
      <c r="O134" s="60"/>
      <c r="P134" s="61" t="s">
        <v>27</v>
      </c>
      <c r="Q134" s="61" t="s">
        <v>111</v>
      </c>
      <c r="R134" s="60"/>
      <c r="S134" s="60"/>
      <c r="T134" s="60"/>
      <c r="U134" s="60"/>
      <c r="V134" s="61" t="s">
        <v>27</v>
      </c>
      <c r="W134" s="61" t="s">
        <v>109</v>
      </c>
      <c r="X134" s="61" t="s">
        <v>27</v>
      </c>
      <c r="Y134" s="61" t="s">
        <v>109</v>
      </c>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G134" s="48"/>
      <c r="BH134" s="48"/>
      <c r="BI134" s="48"/>
    </row>
    <row r="135" ht="12.75" customHeight="1">
      <c r="B135" s="66" t="s">
        <v>112</v>
      </c>
      <c r="E135" s="68" t="s">
        <v>113</v>
      </c>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G135" s="48"/>
      <c r="BH135" s="48"/>
      <c r="BI135" s="48"/>
    </row>
    <row r="136" ht="12.75" customHeight="1">
      <c r="E136" s="68" t="s">
        <v>114</v>
      </c>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G136" s="48"/>
      <c r="BH136" s="48"/>
      <c r="BI136" s="48"/>
    </row>
    <row r="137" ht="12.75" customHeight="1">
      <c r="E137" s="68" t="s">
        <v>115</v>
      </c>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G137" s="48"/>
      <c r="BH137" s="48"/>
      <c r="BI137" s="48"/>
    </row>
    <row r="138" ht="12.75" customHeight="1">
      <c r="E138" s="68" t="s">
        <v>116</v>
      </c>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G138" s="48"/>
      <c r="BH138" s="48"/>
      <c r="BI138" s="48"/>
    </row>
    <row r="139" ht="12.75" customHeight="1">
      <c r="E139" s="68" t="s">
        <v>117</v>
      </c>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G139" s="48"/>
      <c r="BH139" s="48"/>
      <c r="BI139" s="48"/>
    </row>
    <row r="140">
      <c r="B140" s="66" t="s">
        <v>118</v>
      </c>
      <c r="E140" s="67" t="s">
        <v>119</v>
      </c>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G140" s="48"/>
      <c r="BH140" s="48"/>
      <c r="BI140" s="48"/>
    </row>
    <row r="141" ht="12.75" hidden="1" customHeight="1">
      <c r="B141" s="69" t="s">
        <v>120</v>
      </c>
      <c r="D141" s="66" t="s">
        <v>81</v>
      </c>
      <c r="E141" s="67" t="s">
        <v>121</v>
      </c>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G141" s="48"/>
      <c r="BH141" s="48"/>
      <c r="BI141" s="48"/>
    </row>
    <row r="142" ht="12.75" hidden="1" customHeight="1">
      <c r="E142" s="67" t="s">
        <v>122</v>
      </c>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48"/>
    </row>
    <row r="143" ht="12.75" hidden="1" customHeight="1">
      <c r="E143" s="67" t="s">
        <v>123</v>
      </c>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G143" s="48"/>
      <c r="BH143" s="48"/>
      <c r="BI143" s="48"/>
    </row>
    <row r="144" ht="12.75" hidden="1" customHeight="1">
      <c r="D144" s="66" t="s">
        <v>102</v>
      </c>
      <c r="E144" s="67" t="s">
        <v>121</v>
      </c>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48"/>
      <c r="BG144" s="48"/>
      <c r="BH144" s="48"/>
      <c r="BI144" s="48"/>
    </row>
    <row r="145" ht="12.75" hidden="1" customHeight="1">
      <c r="E145" s="67" t="s">
        <v>122</v>
      </c>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48"/>
      <c r="BG145" s="48"/>
      <c r="BH145" s="48"/>
      <c r="BI145" s="48"/>
    </row>
    <row r="146" ht="12.75" hidden="1" customHeight="1">
      <c r="E146" s="67" t="s">
        <v>123</v>
      </c>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48"/>
      <c r="BG146" s="48"/>
      <c r="BH146" s="48"/>
      <c r="BI146" s="48"/>
    </row>
    <row r="147" ht="12.75" hidden="1" customHeight="1">
      <c r="D147" s="66" t="s">
        <v>103</v>
      </c>
      <c r="E147" s="67" t="s">
        <v>121</v>
      </c>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48"/>
      <c r="BG147" s="48"/>
      <c r="BH147" s="48"/>
      <c r="BI147" s="48"/>
    </row>
    <row r="148" ht="12.75" hidden="1" customHeight="1">
      <c r="E148" s="67" t="s">
        <v>122</v>
      </c>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48"/>
      <c r="BG148" s="48"/>
      <c r="BH148" s="48"/>
      <c r="BI148" s="48"/>
    </row>
    <row r="149" ht="12.75" hidden="1" customHeight="1">
      <c r="E149" s="67" t="s">
        <v>123</v>
      </c>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48"/>
      <c r="BG149" s="48"/>
      <c r="BH149" s="48"/>
      <c r="BI149" s="48"/>
    </row>
    <row r="150" ht="12.75" hidden="1" customHeight="1">
      <c r="D150" s="66" t="s">
        <v>104</v>
      </c>
      <c r="E150" s="67" t="s">
        <v>121</v>
      </c>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48"/>
      <c r="BG150" s="48"/>
      <c r="BH150" s="48"/>
      <c r="BI150" s="48"/>
    </row>
    <row r="151" ht="12.75" hidden="1" customHeight="1">
      <c r="E151" s="67" t="s">
        <v>122</v>
      </c>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48"/>
      <c r="BG151" s="48"/>
      <c r="BH151" s="48"/>
      <c r="BI151" s="48"/>
    </row>
    <row r="152" ht="12.75" hidden="1" customHeight="1">
      <c r="E152" s="67" t="s">
        <v>123</v>
      </c>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48"/>
      <c r="BG152" s="48"/>
      <c r="BH152" s="48"/>
      <c r="BI152" s="48"/>
    </row>
    <row r="153" ht="12.75" hidden="1" customHeight="1">
      <c r="D153" s="66" t="s">
        <v>105</v>
      </c>
      <c r="E153" s="67" t="s">
        <v>121</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48"/>
      <c r="BG153" s="48"/>
      <c r="BH153" s="48"/>
      <c r="BI153" s="48"/>
    </row>
    <row r="154" ht="12.75" hidden="1" customHeight="1">
      <c r="E154" s="67" t="s">
        <v>122</v>
      </c>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48"/>
      <c r="BG154" s="48"/>
      <c r="BH154" s="48"/>
      <c r="BI154" s="48"/>
    </row>
    <row r="155" ht="12.75" hidden="1" customHeight="1">
      <c r="E155" s="67" t="s">
        <v>123</v>
      </c>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48"/>
      <c r="BG155" s="48"/>
      <c r="BH155" s="48"/>
      <c r="BI155" s="48"/>
    </row>
    <row r="156" ht="12.75" hidden="1" customHeight="1">
      <c r="D156" s="66" t="s">
        <v>106</v>
      </c>
      <c r="E156" s="67" t="s">
        <v>121</v>
      </c>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48"/>
      <c r="BG156" s="48"/>
      <c r="BH156" s="48"/>
      <c r="BI156" s="48"/>
    </row>
    <row r="157" ht="12.75" hidden="1" customHeight="1">
      <c r="E157" s="67" t="s">
        <v>122</v>
      </c>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48"/>
      <c r="BG157" s="48"/>
      <c r="BH157" s="48"/>
      <c r="BI157" s="48"/>
    </row>
    <row r="158" ht="12.75" hidden="1" customHeight="1">
      <c r="E158" s="67" t="s">
        <v>123</v>
      </c>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48"/>
    </row>
    <row r="159" ht="12.75" customHeight="1">
      <c r="A159" s="70" t="s">
        <v>75</v>
      </c>
      <c r="B159" s="64" t="s">
        <v>124</v>
      </c>
      <c r="D159" s="71" t="s">
        <v>81</v>
      </c>
      <c r="E159" s="72" t="s">
        <v>125</v>
      </c>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row>
    <row r="160" ht="12.75" customHeight="1">
      <c r="D160" s="71" t="s">
        <v>102</v>
      </c>
      <c r="E160" s="27"/>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48"/>
      <c r="BG160" s="48"/>
      <c r="BH160" s="48"/>
      <c r="BI160" s="48"/>
    </row>
    <row r="161" ht="12.75" customHeight="1">
      <c r="D161" s="71" t="s">
        <v>103</v>
      </c>
      <c r="E161" s="27"/>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48"/>
      <c r="BG161" s="48"/>
      <c r="BH161" s="48"/>
      <c r="BI161" s="48"/>
    </row>
    <row r="162" ht="12.75" customHeight="1">
      <c r="D162" s="71" t="s">
        <v>104</v>
      </c>
      <c r="E162" s="27"/>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48"/>
      <c r="BG162" s="48"/>
      <c r="BH162" s="48"/>
      <c r="BI162" s="48"/>
    </row>
    <row r="163" ht="12.75" customHeight="1">
      <c r="D163" s="71" t="s">
        <v>105</v>
      </c>
      <c r="E163" s="27"/>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48"/>
      <c r="BG163" s="48"/>
      <c r="BH163" s="48"/>
      <c r="BI163" s="48"/>
    </row>
    <row r="164" ht="12.75" customHeight="1">
      <c r="D164" s="71" t="s">
        <v>106</v>
      </c>
      <c r="E164" s="27"/>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row>
    <row r="165" ht="12.75" customHeight="1">
      <c r="B165" s="64" t="s">
        <v>126</v>
      </c>
      <c r="D165" s="71" t="s">
        <v>81</v>
      </c>
      <c r="E165" s="27"/>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row>
    <row r="166" ht="12.75" customHeight="1">
      <c r="D166" s="71" t="s">
        <v>102</v>
      </c>
      <c r="E166" s="27"/>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48"/>
      <c r="BG166" s="48"/>
      <c r="BH166" s="48"/>
      <c r="BI166" s="48"/>
    </row>
    <row r="167" ht="12.75" customHeight="1">
      <c r="D167" s="71" t="s">
        <v>103</v>
      </c>
      <c r="E167" s="27"/>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48"/>
      <c r="BG167" s="48"/>
      <c r="BH167" s="48"/>
      <c r="BI167" s="48"/>
    </row>
    <row r="168" ht="12.75" customHeight="1">
      <c r="D168" s="71" t="s">
        <v>104</v>
      </c>
      <c r="E168" s="27"/>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48"/>
      <c r="BG168" s="48"/>
      <c r="BH168" s="48"/>
      <c r="BI168" s="48"/>
    </row>
    <row r="169" ht="12.75" customHeight="1">
      <c r="D169" s="71" t="s">
        <v>105</v>
      </c>
      <c r="E169" s="27"/>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48"/>
      <c r="BG169" s="48"/>
      <c r="BH169" s="48"/>
      <c r="BI169" s="48"/>
    </row>
    <row r="170" ht="12.75" customHeight="1">
      <c r="D170" s="71" t="s">
        <v>106</v>
      </c>
      <c r="E170" s="27"/>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row>
    <row r="171" ht="12.75" customHeight="1">
      <c r="B171" s="64" t="s">
        <v>127</v>
      </c>
      <c r="D171" s="71" t="s">
        <v>81</v>
      </c>
      <c r="E171" s="27"/>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row>
    <row r="172" ht="12.75" customHeight="1">
      <c r="D172" s="71" t="s">
        <v>102</v>
      </c>
      <c r="E172" s="27"/>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48"/>
      <c r="BG172" s="48"/>
      <c r="BH172" s="48"/>
      <c r="BI172" s="48"/>
    </row>
    <row r="173" ht="12.75" customHeight="1">
      <c r="D173" s="71" t="s">
        <v>103</v>
      </c>
      <c r="E173" s="27"/>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48"/>
      <c r="BG173" s="48"/>
      <c r="BH173" s="48"/>
      <c r="BI173" s="48"/>
    </row>
    <row r="174" ht="12.75" customHeight="1">
      <c r="D174" s="71" t="s">
        <v>104</v>
      </c>
      <c r="E174" s="27"/>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48"/>
      <c r="BG174" s="48"/>
      <c r="BH174" s="48"/>
      <c r="BI174" s="48"/>
    </row>
    <row r="175" ht="12.75" customHeight="1">
      <c r="D175" s="71" t="s">
        <v>105</v>
      </c>
      <c r="E175" s="27"/>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48"/>
      <c r="BG175" s="48"/>
      <c r="BH175" s="48"/>
      <c r="BI175" s="48"/>
    </row>
    <row r="176" ht="12.75" customHeight="1">
      <c r="D176" s="71" t="s">
        <v>106</v>
      </c>
      <c r="E176" s="27"/>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row>
    <row r="177" ht="12.75" customHeight="1">
      <c r="B177" s="64" t="s">
        <v>128</v>
      </c>
      <c r="D177" s="71" t="s">
        <v>81</v>
      </c>
      <c r="E177" s="27"/>
      <c r="F177" s="60"/>
      <c r="G177" s="60"/>
      <c r="H177" s="60"/>
      <c r="I177" s="60"/>
      <c r="J177" s="60"/>
      <c r="K177" s="60"/>
      <c r="L177" s="60"/>
      <c r="M177" s="60"/>
      <c r="N177" s="60"/>
      <c r="O177" s="60"/>
      <c r="P177" s="60"/>
      <c r="Q177" s="60"/>
      <c r="R177" s="60"/>
      <c r="S177" s="60"/>
      <c r="T177" s="60"/>
      <c r="U177" s="60"/>
      <c r="V177" s="60"/>
      <c r="W177" s="60"/>
      <c r="X177" s="60"/>
      <c r="Y177" s="60"/>
      <c r="Z177" s="60"/>
      <c r="AA177" s="60"/>
      <c r="AB177" s="61" t="s">
        <v>27</v>
      </c>
      <c r="AC177" s="60"/>
      <c r="AD177" s="60"/>
      <c r="AE177" s="60"/>
      <c r="AF177" s="60"/>
      <c r="AG177" s="60"/>
      <c r="AH177" s="60"/>
      <c r="AI177" s="60"/>
      <c r="AJ177" s="60"/>
      <c r="AK177" s="60"/>
      <c r="AL177" s="61" t="s">
        <v>30</v>
      </c>
      <c r="AM177" s="60"/>
      <c r="AN177" s="60"/>
      <c r="AO177" s="60"/>
      <c r="AP177" s="61" t="s">
        <v>27</v>
      </c>
      <c r="AQ177" s="60"/>
      <c r="AR177" s="60"/>
      <c r="AS177" s="60"/>
      <c r="AT177" s="60"/>
      <c r="AU177" s="60"/>
      <c r="AV177" s="60"/>
      <c r="AW177" s="60"/>
      <c r="AX177" s="60"/>
      <c r="AY177" s="60"/>
      <c r="AZ177" s="60"/>
      <c r="BA177" s="60"/>
      <c r="BB177" s="60"/>
      <c r="BC177" s="60"/>
      <c r="BD177" s="60"/>
      <c r="BE177" s="60"/>
      <c r="BG177" s="48"/>
      <c r="BH177" s="48"/>
      <c r="BI177" s="48"/>
    </row>
    <row r="178" ht="12.75" customHeight="1">
      <c r="D178" s="71" t="s">
        <v>102</v>
      </c>
      <c r="E178" s="27"/>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1" t="s">
        <v>30</v>
      </c>
      <c r="AQ178" s="60"/>
      <c r="AR178" s="60"/>
      <c r="AS178" s="60"/>
      <c r="AT178" s="60"/>
      <c r="AU178" s="60"/>
      <c r="AV178" s="60"/>
      <c r="AW178" s="60"/>
      <c r="AX178" s="60"/>
      <c r="AY178" s="60"/>
      <c r="AZ178" s="61" t="s">
        <v>27</v>
      </c>
      <c r="BA178" s="60"/>
      <c r="BB178" s="60"/>
      <c r="BC178" s="60"/>
      <c r="BD178" s="60"/>
      <c r="BE178" s="60"/>
      <c r="BF178" s="48"/>
      <c r="BG178" s="48"/>
      <c r="BH178" s="48"/>
      <c r="BI178" s="48"/>
    </row>
    <row r="179" ht="12.75" customHeight="1">
      <c r="D179" s="71" t="s">
        <v>103</v>
      </c>
      <c r="E179" s="27"/>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48"/>
      <c r="BG179" s="48"/>
      <c r="BH179" s="48"/>
      <c r="BI179" s="48"/>
    </row>
    <row r="180" ht="12.75" customHeight="1">
      <c r="D180" s="71" t="s">
        <v>104</v>
      </c>
      <c r="E180" s="27"/>
      <c r="F180" s="60"/>
      <c r="G180" s="60"/>
      <c r="H180" s="60"/>
      <c r="I180" s="60"/>
      <c r="J180" s="60"/>
      <c r="K180" s="60"/>
      <c r="L180" s="61" t="s">
        <v>30</v>
      </c>
      <c r="M180" s="60"/>
      <c r="N180" s="60"/>
      <c r="O180" s="60"/>
      <c r="P180" s="60"/>
      <c r="Q180" s="60"/>
      <c r="R180" s="60"/>
      <c r="S180" s="60"/>
      <c r="T180" s="60"/>
      <c r="U180" s="60"/>
      <c r="V180" s="60"/>
      <c r="W180" s="60"/>
      <c r="X180" s="60"/>
      <c r="Y180" s="60"/>
      <c r="Z180" s="61" t="s">
        <v>27</v>
      </c>
      <c r="AA180" s="60"/>
      <c r="AB180" s="60"/>
      <c r="AC180" s="60"/>
      <c r="AD180" s="60"/>
      <c r="AE180" s="60"/>
      <c r="AF180" s="61" t="s">
        <v>27</v>
      </c>
      <c r="AG180" s="60"/>
      <c r="AH180" s="60"/>
      <c r="AI180" s="60"/>
      <c r="AJ180" s="60"/>
      <c r="AK180" s="60"/>
      <c r="AL180" s="60"/>
      <c r="AM180" s="60"/>
      <c r="AN180" s="61" t="s">
        <v>27</v>
      </c>
      <c r="AO180" s="60"/>
      <c r="AP180" s="60"/>
      <c r="AQ180" s="60"/>
      <c r="AR180" s="60"/>
      <c r="AS180" s="60"/>
      <c r="AT180" s="60"/>
      <c r="AU180" s="60"/>
      <c r="AV180" s="60"/>
      <c r="AW180" s="60"/>
      <c r="AX180" s="61" t="s">
        <v>27</v>
      </c>
      <c r="AY180" s="60"/>
      <c r="AZ180" s="61" t="s">
        <v>27</v>
      </c>
      <c r="BA180" s="60"/>
      <c r="BB180" s="60"/>
      <c r="BC180" s="60"/>
      <c r="BD180" s="61" t="s">
        <v>27</v>
      </c>
      <c r="BE180" s="60"/>
      <c r="BF180" s="48"/>
      <c r="BG180" s="48"/>
      <c r="BH180" s="48"/>
      <c r="BI180" s="48"/>
    </row>
    <row r="181" ht="12.75" customHeight="1">
      <c r="D181" s="71" t="s">
        <v>105</v>
      </c>
      <c r="E181" s="27"/>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60"/>
      <c r="BF181" s="48"/>
    </row>
    <row r="182" ht="12.75" customHeight="1">
      <c r="D182" s="71" t="s">
        <v>106</v>
      </c>
      <c r="E182" s="27"/>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row>
    <row r="183" ht="12.75" customHeight="1">
      <c r="B183" s="64" t="s">
        <v>129</v>
      </c>
      <c r="D183" s="71" t="s">
        <v>81</v>
      </c>
      <c r="E183" s="27"/>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row>
    <row r="184" ht="12.75" customHeight="1">
      <c r="D184" s="71" t="s">
        <v>102</v>
      </c>
      <c r="E184" s="27"/>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48"/>
      <c r="BG184" s="48"/>
      <c r="BH184" s="48"/>
      <c r="BI184" s="48"/>
    </row>
    <row r="185" ht="12.75" customHeight="1">
      <c r="D185" s="71" t="s">
        <v>103</v>
      </c>
      <c r="E185" s="27"/>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c r="BE185" s="60"/>
      <c r="BF185" s="48"/>
      <c r="BG185" s="48"/>
      <c r="BH185" s="48"/>
      <c r="BI185" s="48"/>
    </row>
    <row r="186" ht="12.75" customHeight="1">
      <c r="D186" s="71" t="s">
        <v>104</v>
      </c>
      <c r="E186" s="27"/>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48"/>
      <c r="BG186" s="48"/>
      <c r="BH186" s="48"/>
      <c r="BI186" s="48"/>
    </row>
    <row r="187" ht="12.75" customHeight="1">
      <c r="D187" s="71" t="s">
        <v>105</v>
      </c>
      <c r="E187" s="27"/>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48"/>
      <c r="BG187" s="48"/>
      <c r="BH187" s="48"/>
      <c r="BI187" s="48"/>
    </row>
    <row r="188" ht="12.75" customHeight="1">
      <c r="D188" s="71" t="s">
        <v>106</v>
      </c>
      <c r="E188" s="27"/>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row>
    <row r="189" ht="12.75" customHeight="1">
      <c r="B189" s="63" t="s">
        <v>130</v>
      </c>
      <c r="D189" s="71" t="s">
        <v>81</v>
      </c>
      <c r="E189" s="27"/>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c r="BE189" s="60"/>
    </row>
    <row r="190" ht="12.75" customHeight="1">
      <c r="D190" s="71" t="s">
        <v>102</v>
      </c>
      <c r="E190" s="27"/>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row>
    <row r="191" ht="12.75" customHeight="1">
      <c r="D191" s="71" t="s">
        <v>103</v>
      </c>
      <c r="E191" s="27"/>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row>
    <row r="192" ht="12.75" customHeight="1">
      <c r="D192" s="71" t="s">
        <v>104</v>
      </c>
      <c r="E192" s="27"/>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row>
    <row r="193" ht="12.75" customHeight="1">
      <c r="D193" s="71" t="s">
        <v>105</v>
      </c>
      <c r="E193" s="27"/>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row>
    <row r="194" ht="12.75" customHeight="1">
      <c r="D194" s="71" t="s">
        <v>106</v>
      </c>
      <c r="E194" s="27"/>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row>
    <row r="195" ht="12.75" customHeight="1">
      <c r="A195" s="70" t="s">
        <v>76</v>
      </c>
      <c r="B195" s="66" t="s">
        <v>131</v>
      </c>
      <c r="D195" s="66" t="s">
        <v>81</v>
      </c>
      <c r="E195" s="73" t="s">
        <v>132</v>
      </c>
      <c r="F195" s="60"/>
      <c r="G195" s="60"/>
      <c r="H195" s="60"/>
      <c r="I195" s="60"/>
      <c r="J195" s="60"/>
      <c r="K195" s="60"/>
      <c r="L195" s="60"/>
      <c r="M195" s="60"/>
      <c r="N195" s="60"/>
      <c r="O195" s="60"/>
      <c r="P195" s="60"/>
      <c r="Q195" s="60"/>
      <c r="R195" s="60"/>
      <c r="S195" s="60"/>
      <c r="T195" s="60"/>
      <c r="U195" s="60"/>
      <c r="V195" s="60"/>
      <c r="W195" s="60"/>
      <c r="X195" s="60"/>
      <c r="Y195" s="60"/>
      <c r="Z195" s="61" t="s">
        <v>30</v>
      </c>
      <c r="AA195" s="61" t="s">
        <v>133</v>
      </c>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row>
    <row r="196" ht="12.75" customHeight="1">
      <c r="D196" s="66" t="s">
        <v>102</v>
      </c>
      <c r="E196" s="74"/>
      <c r="F196" s="60"/>
      <c r="G196" s="60"/>
      <c r="H196" s="60"/>
      <c r="I196" s="60"/>
      <c r="J196" s="60"/>
      <c r="K196" s="60"/>
      <c r="L196" s="60"/>
      <c r="M196" s="60"/>
      <c r="N196" s="60"/>
      <c r="O196" s="60"/>
      <c r="P196" s="60"/>
      <c r="Q196" s="60"/>
      <c r="R196" s="60"/>
      <c r="S196" s="60"/>
      <c r="T196" s="60"/>
      <c r="U196" s="60"/>
      <c r="V196" s="60"/>
      <c r="W196" s="60"/>
      <c r="X196" s="60"/>
      <c r="Y196" s="60"/>
      <c r="Z196" s="61" t="s">
        <v>30</v>
      </c>
      <c r="AA196" s="61" t="s">
        <v>133</v>
      </c>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48"/>
      <c r="BG196" s="48"/>
      <c r="BH196" s="48"/>
      <c r="BI196" s="48"/>
    </row>
    <row r="197" ht="12.75" customHeight="1">
      <c r="D197" s="66" t="s">
        <v>103</v>
      </c>
      <c r="E197" s="74"/>
      <c r="F197" s="60"/>
      <c r="G197" s="60"/>
      <c r="H197" s="60"/>
      <c r="I197" s="60"/>
      <c r="J197" s="60"/>
      <c r="K197" s="60"/>
      <c r="L197" s="60"/>
      <c r="M197" s="60"/>
      <c r="N197" s="60"/>
      <c r="O197" s="60"/>
      <c r="P197" s="60"/>
      <c r="Q197" s="60"/>
      <c r="R197" s="60"/>
      <c r="S197" s="60"/>
      <c r="T197" s="60"/>
      <c r="U197" s="60"/>
      <c r="V197" s="60"/>
      <c r="W197" s="60"/>
      <c r="X197" s="60"/>
      <c r="Y197" s="60"/>
      <c r="Z197" s="61" t="s">
        <v>30</v>
      </c>
      <c r="AA197" s="61" t="s">
        <v>133</v>
      </c>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48"/>
      <c r="BG197" s="48"/>
      <c r="BH197" s="48"/>
      <c r="BI197" s="48"/>
    </row>
    <row r="198" ht="12.75" customHeight="1">
      <c r="D198" s="66" t="s">
        <v>104</v>
      </c>
      <c r="E198" s="74"/>
      <c r="F198" s="60"/>
      <c r="G198" s="60"/>
      <c r="H198" s="60"/>
      <c r="I198" s="60"/>
      <c r="J198" s="60"/>
      <c r="K198" s="60"/>
      <c r="L198" s="60"/>
      <c r="M198" s="60"/>
      <c r="N198" s="60"/>
      <c r="O198" s="60"/>
      <c r="P198" s="60"/>
      <c r="Q198" s="60"/>
      <c r="R198" s="60"/>
      <c r="S198" s="60"/>
      <c r="T198" s="60"/>
      <c r="U198" s="60"/>
      <c r="V198" s="60"/>
      <c r="W198" s="60"/>
      <c r="X198" s="60"/>
      <c r="Y198" s="60"/>
      <c r="Z198" s="61" t="s">
        <v>30</v>
      </c>
      <c r="AA198" s="61" t="s">
        <v>133</v>
      </c>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48"/>
      <c r="BG198" s="48"/>
      <c r="BH198" s="48"/>
      <c r="BI198" s="48"/>
    </row>
    <row r="199" ht="12.75" customHeight="1">
      <c r="D199" s="66" t="s">
        <v>105</v>
      </c>
      <c r="E199" s="74"/>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c r="BE199" s="60"/>
      <c r="BF199" s="48"/>
      <c r="BG199" s="48"/>
      <c r="BH199" s="48"/>
      <c r="BI199" s="48"/>
    </row>
    <row r="200" ht="12.75" customHeight="1">
      <c r="D200" s="66" t="s">
        <v>106</v>
      </c>
      <c r="E200" s="74"/>
      <c r="F200" s="60"/>
      <c r="G200" s="60"/>
      <c r="H200" s="60"/>
      <c r="I200" s="60"/>
      <c r="J200" s="60"/>
      <c r="K200" s="60"/>
      <c r="L200" s="60"/>
      <c r="M200" s="60"/>
      <c r="N200" s="60"/>
      <c r="O200" s="60"/>
      <c r="P200" s="60"/>
      <c r="Q200" s="60"/>
      <c r="R200" s="60"/>
      <c r="S200" s="60"/>
      <c r="T200" s="60"/>
      <c r="U200" s="60"/>
      <c r="V200" s="60"/>
      <c r="W200" s="60"/>
      <c r="X200" s="60"/>
      <c r="Y200" s="60"/>
      <c r="Z200" s="61" t="s">
        <v>30</v>
      </c>
      <c r="AA200" s="61" t="s">
        <v>133</v>
      </c>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48"/>
      <c r="BG200" s="48"/>
      <c r="BH200" s="48"/>
      <c r="BI200" s="48"/>
    </row>
    <row r="201" ht="12.75" customHeight="1">
      <c r="B201" s="66" t="s">
        <v>134</v>
      </c>
      <c r="D201" s="66" t="s">
        <v>81</v>
      </c>
      <c r="E201" s="74"/>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row>
    <row r="202" ht="12.75" customHeight="1">
      <c r="D202" s="66" t="s">
        <v>102</v>
      </c>
      <c r="E202" s="74"/>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c r="BE202" s="60"/>
      <c r="BF202" s="48"/>
      <c r="BG202" s="48"/>
      <c r="BH202" s="48"/>
      <c r="BI202" s="48"/>
    </row>
    <row r="203" ht="12.75" customHeight="1">
      <c r="D203" s="66" t="s">
        <v>103</v>
      </c>
      <c r="E203" s="74"/>
      <c r="F203" s="61"/>
      <c r="G203" s="61"/>
      <c r="H203" s="61"/>
      <c r="I203" s="61"/>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1" t="s">
        <v>30</v>
      </c>
      <c r="AU203" s="61" t="s">
        <v>109</v>
      </c>
      <c r="AV203" s="60"/>
      <c r="AW203" s="60"/>
      <c r="AX203" s="60"/>
      <c r="AY203" s="60"/>
      <c r="AZ203" s="60"/>
      <c r="BA203" s="60"/>
      <c r="BB203" s="60"/>
      <c r="BC203" s="60"/>
      <c r="BD203" s="60"/>
      <c r="BE203" s="60"/>
      <c r="BF203" s="48"/>
      <c r="BG203" s="48"/>
      <c r="BH203" s="48"/>
      <c r="BI203" s="48"/>
    </row>
    <row r="204" ht="12.75" customHeight="1">
      <c r="D204" s="66" t="s">
        <v>104</v>
      </c>
      <c r="E204" s="74"/>
      <c r="F204" s="61"/>
      <c r="G204" s="61"/>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48"/>
      <c r="BG204" s="48"/>
      <c r="BH204" s="48"/>
      <c r="BI204" s="48"/>
    </row>
    <row r="205" ht="12.75" customHeight="1">
      <c r="D205" s="66" t="s">
        <v>105</v>
      </c>
      <c r="E205" s="74"/>
      <c r="F205" s="61"/>
      <c r="G205" s="61"/>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48"/>
      <c r="BG205" s="48"/>
      <c r="BH205" s="48"/>
      <c r="BI205" s="48"/>
    </row>
    <row r="206" ht="12.75" customHeight="1">
      <c r="D206" s="66" t="s">
        <v>106</v>
      </c>
      <c r="E206" s="74"/>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1" t="s">
        <v>30</v>
      </c>
      <c r="AU206" s="61" t="s">
        <v>109</v>
      </c>
      <c r="AV206" s="60"/>
      <c r="AW206" s="60"/>
      <c r="AX206" s="60"/>
      <c r="AY206" s="60"/>
      <c r="AZ206" s="60"/>
      <c r="BA206" s="60"/>
      <c r="BB206" s="60"/>
      <c r="BC206" s="60"/>
      <c r="BD206" s="60"/>
      <c r="BE206" s="60"/>
      <c r="BF206" s="48"/>
      <c r="BG206" s="48"/>
      <c r="BH206" s="48"/>
      <c r="BI206" s="48"/>
    </row>
    <row r="207" ht="12.75" customHeight="1">
      <c r="B207" s="69" t="s">
        <v>135</v>
      </c>
      <c r="D207" s="66" t="s">
        <v>81</v>
      </c>
      <c r="E207" s="74"/>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48"/>
      <c r="BG207" s="48"/>
      <c r="BH207" s="48"/>
      <c r="BI207" s="48"/>
    </row>
    <row r="208" ht="12.75" customHeight="1">
      <c r="D208" s="66" t="s">
        <v>102</v>
      </c>
      <c r="E208" s="74"/>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48"/>
      <c r="BG208" s="48"/>
      <c r="BH208" s="48"/>
      <c r="BI208" s="48"/>
    </row>
    <row r="209" ht="12.75" customHeight="1">
      <c r="D209" s="66" t="s">
        <v>103</v>
      </c>
      <c r="E209" s="74"/>
      <c r="F209" s="61"/>
      <c r="G209" s="61"/>
      <c r="H209" s="61" t="s">
        <v>30</v>
      </c>
      <c r="I209" s="61" t="s">
        <v>109</v>
      </c>
      <c r="J209" s="61" t="s">
        <v>30</v>
      </c>
      <c r="K209" s="61" t="s">
        <v>109</v>
      </c>
      <c r="L209" s="60"/>
      <c r="M209" s="60"/>
      <c r="N209" s="60"/>
      <c r="O209" s="60"/>
      <c r="P209" s="60"/>
      <c r="Q209" s="60"/>
      <c r="R209" s="61" t="s">
        <v>30</v>
      </c>
      <c r="S209" s="61" t="s">
        <v>109</v>
      </c>
      <c r="T209" s="61" t="s">
        <v>27</v>
      </c>
      <c r="U209" s="61" t="s">
        <v>109</v>
      </c>
      <c r="V209" s="60"/>
      <c r="W209" s="60"/>
      <c r="X209" s="61" t="s">
        <v>30</v>
      </c>
      <c r="Y209" s="61" t="s">
        <v>109</v>
      </c>
      <c r="Z209" s="61" t="s">
        <v>30</v>
      </c>
      <c r="AA209" s="61" t="s">
        <v>109</v>
      </c>
      <c r="AB209" s="60"/>
      <c r="AC209" s="60"/>
      <c r="AD209" s="61" t="s">
        <v>30</v>
      </c>
      <c r="AE209" s="61" t="s">
        <v>109</v>
      </c>
      <c r="AF209" s="60"/>
      <c r="AG209" s="60"/>
      <c r="AH209" s="61" t="s">
        <v>27</v>
      </c>
      <c r="AI209" s="61" t="s">
        <v>109</v>
      </c>
      <c r="AJ209" s="60"/>
      <c r="AK209" s="60"/>
      <c r="AL209" s="60"/>
      <c r="AM209" s="60"/>
      <c r="AN209" s="60"/>
      <c r="AO209" s="60"/>
      <c r="AP209" s="60"/>
      <c r="AQ209" s="60"/>
      <c r="AR209" s="61" t="s">
        <v>30</v>
      </c>
      <c r="AS209" s="61" t="s">
        <v>109</v>
      </c>
      <c r="AT209" s="61" t="s">
        <v>27</v>
      </c>
      <c r="AU209" s="61" t="s">
        <v>109</v>
      </c>
      <c r="AV209" s="61" t="s">
        <v>27</v>
      </c>
      <c r="AW209" s="61" t="s">
        <v>109</v>
      </c>
      <c r="AX209" s="60"/>
      <c r="AY209" s="60"/>
      <c r="AZ209" s="60"/>
      <c r="BA209" s="60"/>
      <c r="BB209" s="60"/>
      <c r="BC209" s="60"/>
      <c r="BD209" s="61" t="s">
        <v>30</v>
      </c>
      <c r="BE209" s="61" t="s">
        <v>109</v>
      </c>
      <c r="BF209" s="48"/>
      <c r="BG209" s="48"/>
      <c r="BH209" s="48"/>
      <c r="BI209" s="48"/>
    </row>
    <row r="210" ht="12.75" customHeight="1">
      <c r="D210" s="66" t="s">
        <v>104</v>
      </c>
      <c r="E210" s="74"/>
      <c r="F210" s="61"/>
      <c r="G210" s="61"/>
      <c r="H210" s="61" t="s">
        <v>30</v>
      </c>
      <c r="I210" s="61" t="s">
        <v>109</v>
      </c>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48"/>
      <c r="BG210" s="48"/>
      <c r="BH210" s="48"/>
      <c r="BI210" s="48"/>
    </row>
    <row r="211" ht="12.75" customHeight="1">
      <c r="D211" s="66" t="s">
        <v>105</v>
      </c>
      <c r="E211" s="74"/>
      <c r="F211" s="61"/>
      <c r="G211" s="61"/>
      <c r="H211" s="61" t="s">
        <v>30</v>
      </c>
      <c r="I211" s="61" t="s">
        <v>109</v>
      </c>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1" t="s">
        <v>27</v>
      </c>
      <c r="AG211" s="61" t="s">
        <v>109</v>
      </c>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48"/>
      <c r="BG211" s="48"/>
      <c r="BH211" s="48"/>
      <c r="BI211" s="48"/>
    </row>
    <row r="212" ht="12.75" customHeight="1">
      <c r="D212" s="66" t="s">
        <v>106</v>
      </c>
      <c r="E212" s="75"/>
      <c r="F212" s="60"/>
      <c r="G212" s="60"/>
      <c r="H212" s="61"/>
      <c r="I212" s="61"/>
      <c r="J212" s="61" t="s">
        <v>30</v>
      </c>
      <c r="K212" s="61" t="s">
        <v>109</v>
      </c>
      <c r="L212" s="60"/>
      <c r="M212" s="60"/>
      <c r="N212" s="60"/>
      <c r="O212" s="60"/>
      <c r="P212" s="60"/>
      <c r="Q212" s="60"/>
      <c r="R212" s="60"/>
      <c r="S212" s="60"/>
      <c r="T212" s="60"/>
      <c r="U212" s="60"/>
      <c r="V212" s="60"/>
      <c r="W212" s="60"/>
      <c r="X212" s="61" t="s">
        <v>30</v>
      </c>
      <c r="Y212" s="61" t="s">
        <v>109</v>
      </c>
      <c r="Z212" s="61" t="s">
        <v>30</v>
      </c>
      <c r="AA212" s="61" t="s">
        <v>109</v>
      </c>
      <c r="AB212" s="60"/>
      <c r="AC212" s="60"/>
      <c r="AD212" s="61" t="s">
        <v>30</v>
      </c>
      <c r="AE212" s="61" t="s">
        <v>109</v>
      </c>
      <c r="AF212" s="60"/>
      <c r="AG212" s="60"/>
      <c r="AH212" s="60"/>
      <c r="AI212" s="60"/>
      <c r="AJ212" s="60"/>
      <c r="AK212" s="60"/>
      <c r="AL212" s="60"/>
      <c r="AM212" s="60"/>
      <c r="AN212" s="60"/>
      <c r="AO212" s="60"/>
      <c r="AP212" s="60"/>
      <c r="AQ212" s="60"/>
      <c r="AR212" s="61" t="s">
        <v>30</v>
      </c>
      <c r="AS212" s="61" t="s">
        <v>109</v>
      </c>
      <c r="AT212" s="61" t="s">
        <v>27</v>
      </c>
      <c r="AU212" s="61" t="s">
        <v>109</v>
      </c>
      <c r="AV212" s="61" t="s">
        <v>27</v>
      </c>
      <c r="AW212" s="61" t="s">
        <v>109</v>
      </c>
      <c r="AX212" s="60"/>
      <c r="AY212" s="60"/>
      <c r="AZ212" s="60"/>
      <c r="BA212" s="60"/>
      <c r="BB212" s="60"/>
      <c r="BC212" s="60"/>
      <c r="BD212" s="61" t="s">
        <v>30</v>
      </c>
      <c r="BE212" s="61" t="s">
        <v>109</v>
      </c>
      <c r="BF212" s="48"/>
      <c r="BG212" s="48"/>
      <c r="BH212" s="48"/>
      <c r="BI212" s="48"/>
    </row>
    <row r="213" ht="12.75" customHeight="1">
      <c r="B213" s="69" t="s">
        <v>136</v>
      </c>
      <c r="C213" s="76" t="s">
        <v>137</v>
      </c>
      <c r="D213" s="66" t="s">
        <v>81</v>
      </c>
      <c r="E213" s="77" t="s">
        <v>138</v>
      </c>
      <c r="F213" s="60"/>
      <c r="G213" s="60"/>
      <c r="H213" s="61"/>
      <c r="I213" s="61"/>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48"/>
      <c r="BG213" s="48"/>
      <c r="BH213" s="48"/>
      <c r="BI213" s="48"/>
    </row>
    <row r="214" ht="12.75" customHeight="1">
      <c r="E214" s="77" t="s">
        <v>139</v>
      </c>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48"/>
      <c r="BG214" s="48"/>
      <c r="BH214" s="48"/>
      <c r="BI214" s="48"/>
    </row>
    <row r="215" ht="12.75" customHeight="1">
      <c r="E215" s="77" t="s">
        <v>140</v>
      </c>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1" t="s">
        <v>30</v>
      </c>
      <c r="BC215" s="61" t="s">
        <v>109</v>
      </c>
      <c r="BD215" s="60"/>
      <c r="BE215" s="60"/>
      <c r="BF215" s="48"/>
      <c r="BG215" s="48"/>
      <c r="BH215" s="48"/>
      <c r="BI215" s="48"/>
    </row>
    <row r="216" ht="12.75" customHeight="1">
      <c r="E216" s="77" t="s">
        <v>141</v>
      </c>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1" t="s">
        <v>27</v>
      </c>
      <c r="BE216" s="61" t="s">
        <v>109</v>
      </c>
      <c r="BF216" s="48"/>
      <c r="BG216" s="48"/>
      <c r="BH216" s="48"/>
      <c r="BI216" s="48"/>
    </row>
    <row r="217" ht="12.75" customHeight="1">
      <c r="E217" s="77" t="s">
        <v>142</v>
      </c>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48"/>
      <c r="BG217" s="48"/>
      <c r="BH217" s="48"/>
      <c r="BI217" s="48"/>
    </row>
    <row r="218" ht="12.75" customHeight="1">
      <c r="E218" s="77" t="s">
        <v>143</v>
      </c>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48"/>
      <c r="BG218" s="48"/>
      <c r="BH218" s="48"/>
      <c r="BI218" s="48"/>
    </row>
    <row r="219" ht="12.75" customHeight="1">
      <c r="D219" s="66" t="s">
        <v>102</v>
      </c>
      <c r="E219" s="77" t="s">
        <v>138</v>
      </c>
      <c r="F219" s="60"/>
      <c r="G219" s="60"/>
      <c r="H219" s="60"/>
      <c r="I219" s="60"/>
      <c r="J219" s="60"/>
      <c r="K219" s="60"/>
      <c r="L219" s="60"/>
      <c r="M219" s="60"/>
      <c r="N219" s="61" t="s">
        <v>27</v>
      </c>
      <c r="O219" s="61" t="s">
        <v>109</v>
      </c>
      <c r="P219" s="61" t="s">
        <v>27</v>
      </c>
      <c r="Q219" s="61" t="s">
        <v>111</v>
      </c>
      <c r="R219" s="60"/>
      <c r="S219" s="60"/>
      <c r="T219" s="60"/>
      <c r="U219" s="60"/>
      <c r="V219" s="61" t="s">
        <v>27</v>
      </c>
      <c r="W219" s="61" t="s">
        <v>109</v>
      </c>
      <c r="X219" s="61" t="s">
        <v>27</v>
      </c>
      <c r="Y219" s="61" t="s">
        <v>109</v>
      </c>
      <c r="Z219" s="60"/>
      <c r="AA219" s="60"/>
      <c r="AB219" s="60"/>
      <c r="AC219" s="60"/>
      <c r="AD219" s="60"/>
      <c r="AE219" s="60"/>
      <c r="AF219" s="61" t="s">
        <v>30</v>
      </c>
      <c r="AG219" s="61" t="s">
        <v>109</v>
      </c>
      <c r="AH219" s="60"/>
      <c r="AI219" s="60"/>
      <c r="AJ219" s="61" t="s">
        <v>27</v>
      </c>
      <c r="AK219" s="61" t="s">
        <v>109</v>
      </c>
      <c r="AL219" s="60"/>
      <c r="AM219" s="60"/>
      <c r="AN219" s="61" t="s">
        <v>27</v>
      </c>
      <c r="AO219" s="61" t="s">
        <v>109</v>
      </c>
      <c r="AP219" s="61" t="s">
        <v>27</v>
      </c>
      <c r="AQ219" s="61" t="s">
        <v>109</v>
      </c>
      <c r="AR219" s="60"/>
      <c r="AS219" s="60"/>
      <c r="AT219" s="60"/>
      <c r="AU219" s="60"/>
      <c r="AV219" s="60"/>
      <c r="AW219" s="60"/>
      <c r="AX219" s="60"/>
      <c r="AY219" s="60"/>
      <c r="AZ219" s="61" t="s">
        <v>27</v>
      </c>
      <c r="BA219" s="61" t="s">
        <v>109</v>
      </c>
      <c r="BB219" s="60"/>
      <c r="BC219" s="60"/>
      <c r="BD219" s="60"/>
      <c r="BE219" s="60"/>
      <c r="BF219" s="48"/>
      <c r="BG219" s="48"/>
      <c r="BH219" s="48"/>
      <c r="BI219" s="48"/>
    </row>
    <row r="220" ht="12.75" customHeight="1">
      <c r="E220" s="77" t="s">
        <v>139</v>
      </c>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48"/>
      <c r="BG220" s="48"/>
      <c r="BH220" s="48"/>
      <c r="BI220" s="48"/>
    </row>
    <row r="221" ht="12.75" customHeight="1">
      <c r="E221" s="77" t="s">
        <v>140</v>
      </c>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48"/>
      <c r="BG221" s="48"/>
      <c r="BH221" s="48"/>
      <c r="BI221" s="48"/>
    </row>
    <row r="222" ht="12.75" customHeight="1">
      <c r="E222" s="77" t="s">
        <v>141</v>
      </c>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1" t="s">
        <v>30</v>
      </c>
      <c r="AG222" s="61" t="s">
        <v>109</v>
      </c>
      <c r="AH222" s="60"/>
      <c r="AI222" s="60"/>
      <c r="AJ222" s="60"/>
      <c r="AK222" s="60"/>
      <c r="AL222" s="60"/>
      <c r="AM222" s="60"/>
      <c r="AN222" s="60"/>
      <c r="AO222" s="60"/>
      <c r="AP222" s="61" t="s">
        <v>27</v>
      </c>
      <c r="AQ222" s="61" t="s">
        <v>109</v>
      </c>
      <c r="AR222" s="60"/>
      <c r="AS222" s="60"/>
      <c r="AT222" s="60"/>
      <c r="AU222" s="60"/>
      <c r="AV222" s="60"/>
      <c r="AW222" s="60"/>
      <c r="AX222" s="60"/>
      <c r="AY222" s="60"/>
      <c r="AZ222" s="60"/>
      <c r="BA222" s="60"/>
      <c r="BB222" s="60"/>
      <c r="BC222" s="60"/>
      <c r="BD222" s="60"/>
      <c r="BE222" s="60"/>
      <c r="BF222" s="48"/>
      <c r="BG222" s="48"/>
      <c r="BH222" s="48"/>
      <c r="BI222" s="48"/>
    </row>
    <row r="223" ht="12.75" customHeight="1">
      <c r="E223" s="77" t="s">
        <v>142</v>
      </c>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48"/>
      <c r="BG223" s="48"/>
      <c r="BH223" s="48"/>
      <c r="BI223" s="48"/>
    </row>
    <row r="224" ht="12.75" customHeight="1">
      <c r="E224" s="77" t="s">
        <v>143</v>
      </c>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48"/>
      <c r="BG224" s="48"/>
      <c r="BH224" s="48"/>
      <c r="BI224" s="48"/>
    </row>
    <row r="225" ht="12.75" customHeight="1">
      <c r="D225" s="66" t="s">
        <v>103</v>
      </c>
      <c r="E225" s="77" t="s">
        <v>138</v>
      </c>
      <c r="F225" s="60"/>
      <c r="G225" s="60"/>
      <c r="H225" s="60"/>
      <c r="I225" s="60"/>
      <c r="J225" s="61" t="s">
        <v>27</v>
      </c>
      <c r="K225" s="61" t="s">
        <v>109</v>
      </c>
      <c r="L225" s="61" t="s">
        <v>27</v>
      </c>
      <c r="M225" s="61" t="s">
        <v>109</v>
      </c>
      <c r="N225" s="61" t="s">
        <v>27</v>
      </c>
      <c r="O225" s="61" t="s">
        <v>109</v>
      </c>
      <c r="P225" s="60"/>
      <c r="Q225" s="60"/>
      <c r="R225" s="61" t="s">
        <v>27</v>
      </c>
      <c r="S225" s="61" t="s">
        <v>109</v>
      </c>
      <c r="T225" s="61" t="s">
        <v>27</v>
      </c>
      <c r="U225" s="61" t="s">
        <v>109</v>
      </c>
      <c r="V225" s="60"/>
      <c r="W225" s="60"/>
      <c r="X225" s="60"/>
      <c r="Y225" s="60"/>
      <c r="Z225" s="61" t="s">
        <v>27</v>
      </c>
      <c r="AA225" s="61" t="s">
        <v>109</v>
      </c>
      <c r="AB225" s="60"/>
      <c r="AC225" s="60"/>
      <c r="AD225" s="61" t="s">
        <v>27</v>
      </c>
      <c r="AE225" s="61" t="s">
        <v>109</v>
      </c>
      <c r="AF225" s="61" t="s">
        <v>30</v>
      </c>
      <c r="AG225" s="61" t="s">
        <v>109</v>
      </c>
      <c r="AH225" s="60"/>
      <c r="AI225" s="60"/>
      <c r="AJ225" s="60"/>
      <c r="AK225" s="60"/>
      <c r="AL225" s="60"/>
      <c r="AM225" s="60"/>
      <c r="AN225" s="61" t="s">
        <v>30</v>
      </c>
      <c r="AO225" s="61" t="s">
        <v>109</v>
      </c>
      <c r="AP225" s="60"/>
      <c r="AQ225" s="60"/>
      <c r="AR225" s="61" t="s">
        <v>27</v>
      </c>
      <c r="AS225" s="61" t="s">
        <v>109</v>
      </c>
      <c r="AT225" s="61" t="s">
        <v>27</v>
      </c>
      <c r="AU225" s="61" t="s">
        <v>109</v>
      </c>
      <c r="AV225" s="61" t="s">
        <v>27</v>
      </c>
      <c r="AW225" s="61" t="s">
        <v>109</v>
      </c>
      <c r="AX225" s="60"/>
      <c r="AY225" s="60"/>
      <c r="AZ225" s="60"/>
      <c r="BA225" s="60"/>
      <c r="BB225" s="61" t="s">
        <v>27</v>
      </c>
      <c r="BC225" s="61" t="s">
        <v>109</v>
      </c>
      <c r="BD225" s="61" t="s">
        <v>27</v>
      </c>
      <c r="BE225" s="61" t="s">
        <v>109</v>
      </c>
      <c r="BF225" s="48"/>
      <c r="BG225" s="48"/>
      <c r="BH225" s="48"/>
      <c r="BI225" s="48"/>
    </row>
    <row r="226" ht="12.75" customHeight="1">
      <c r="E226" s="77" t="s">
        <v>139</v>
      </c>
      <c r="F226" s="60"/>
      <c r="G226" s="60"/>
      <c r="H226" s="60"/>
      <c r="I226" s="60"/>
      <c r="J226" s="60"/>
      <c r="K226" s="60"/>
      <c r="L226" s="60"/>
      <c r="M226" s="60"/>
      <c r="N226" s="60"/>
      <c r="O226" s="60"/>
      <c r="P226" s="61" t="s">
        <v>27</v>
      </c>
      <c r="Q226" s="61" t="s">
        <v>144</v>
      </c>
      <c r="R226" s="60"/>
      <c r="S226" s="60"/>
      <c r="T226" s="60"/>
      <c r="U226" s="60"/>
      <c r="V226" s="60"/>
      <c r="W226" s="60"/>
      <c r="X226" s="61" t="s">
        <v>27</v>
      </c>
      <c r="Y226" s="61" t="s">
        <v>109</v>
      </c>
      <c r="Z226" s="60"/>
      <c r="AA226" s="60"/>
      <c r="AB226" s="61" t="s">
        <v>27</v>
      </c>
      <c r="AC226" s="61" t="s">
        <v>109</v>
      </c>
      <c r="AD226" s="60"/>
      <c r="AE226" s="60"/>
      <c r="AF226" s="61" t="s">
        <v>30</v>
      </c>
      <c r="AG226" s="61" t="s">
        <v>109</v>
      </c>
      <c r="AH226" s="61" t="s">
        <v>27</v>
      </c>
      <c r="AI226" s="61" t="s">
        <v>109</v>
      </c>
      <c r="AJ226" s="61" t="s">
        <v>27</v>
      </c>
      <c r="AK226" s="61" t="s">
        <v>109</v>
      </c>
      <c r="AL226" s="60"/>
      <c r="AM226" s="60"/>
      <c r="AN226" s="61" t="s">
        <v>30</v>
      </c>
      <c r="AO226" s="61" t="s">
        <v>109</v>
      </c>
      <c r="AP226" s="61" t="s">
        <v>27</v>
      </c>
      <c r="AQ226" s="61" t="s">
        <v>109</v>
      </c>
      <c r="AR226" s="60"/>
      <c r="AS226" s="60"/>
      <c r="AT226" s="60"/>
      <c r="AU226" s="60"/>
      <c r="AV226" s="60"/>
      <c r="AW226" s="60"/>
      <c r="AX226" s="61" t="s">
        <v>27</v>
      </c>
      <c r="AY226" s="61" t="s">
        <v>109</v>
      </c>
      <c r="AZ226" s="60"/>
      <c r="BA226" s="60"/>
      <c r="BB226" s="60"/>
      <c r="BC226" s="60"/>
      <c r="BD226" s="61" t="s">
        <v>27</v>
      </c>
      <c r="BE226" s="61" t="s">
        <v>109</v>
      </c>
      <c r="BF226" s="48"/>
      <c r="BG226" s="48"/>
      <c r="BH226" s="48"/>
      <c r="BI226" s="48"/>
    </row>
    <row r="227" ht="12.75" customHeight="1">
      <c r="E227" s="77" t="s">
        <v>140</v>
      </c>
      <c r="F227" s="60"/>
      <c r="G227" s="60"/>
      <c r="H227" s="60"/>
      <c r="I227" s="60"/>
      <c r="J227" s="60"/>
      <c r="K227" s="60"/>
      <c r="L227" s="60"/>
      <c r="M227" s="60"/>
      <c r="N227" s="60"/>
      <c r="O227" s="60"/>
      <c r="P227" s="60"/>
      <c r="Q227" s="60"/>
      <c r="R227" s="61" t="s">
        <v>30</v>
      </c>
      <c r="S227" s="61" t="s">
        <v>109</v>
      </c>
      <c r="T227" s="61" t="s">
        <v>30</v>
      </c>
      <c r="U227" s="61" t="s">
        <v>109</v>
      </c>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48"/>
      <c r="BG227" s="48"/>
      <c r="BH227" s="48"/>
      <c r="BI227" s="48"/>
    </row>
    <row r="228" ht="12.75" customHeight="1">
      <c r="E228" s="77" t="s">
        <v>141</v>
      </c>
      <c r="F228" s="60"/>
      <c r="G228" s="60"/>
      <c r="H228" s="60"/>
      <c r="I228" s="60"/>
      <c r="J228" s="60"/>
      <c r="K228" s="60"/>
      <c r="L228" s="60"/>
      <c r="M228" s="60"/>
      <c r="N228" s="60"/>
      <c r="O228" s="60"/>
      <c r="P228" s="60"/>
      <c r="Q228" s="60"/>
      <c r="R228" s="60"/>
      <c r="S228" s="60"/>
      <c r="T228" s="60"/>
      <c r="U228" s="60"/>
      <c r="V228" s="60"/>
      <c r="W228" s="60"/>
      <c r="X228" s="60"/>
      <c r="Y228" s="60"/>
      <c r="Z228" s="61" t="s">
        <v>27</v>
      </c>
      <c r="AA228" s="61" t="s">
        <v>109</v>
      </c>
      <c r="AB228" s="60"/>
      <c r="AC228" s="60"/>
      <c r="AD228" s="61" t="s">
        <v>27</v>
      </c>
      <c r="AE228" s="61" t="s">
        <v>109</v>
      </c>
      <c r="AF228" s="61" t="s">
        <v>30</v>
      </c>
      <c r="AG228" s="61" t="s">
        <v>109</v>
      </c>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48"/>
      <c r="BG228" s="48"/>
      <c r="BH228" s="48"/>
      <c r="BI228" s="48"/>
    </row>
    <row r="229" ht="12.75" customHeight="1">
      <c r="E229" s="77" t="s">
        <v>142</v>
      </c>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48"/>
      <c r="BG229" s="48"/>
      <c r="BH229" s="48"/>
      <c r="BI229" s="48"/>
    </row>
    <row r="230" ht="12.75" customHeight="1">
      <c r="E230" s="77" t="s">
        <v>143</v>
      </c>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48"/>
      <c r="BG230" s="48"/>
      <c r="BH230" s="48"/>
      <c r="BI230" s="48"/>
    </row>
    <row r="231" ht="12.75" customHeight="1">
      <c r="D231" s="66" t="s">
        <v>104</v>
      </c>
      <c r="E231" s="77" t="s">
        <v>138</v>
      </c>
      <c r="F231" s="61" t="s">
        <v>27</v>
      </c>
      <c r="G231" s="61" t="s">
        <v>109</v>
      </c>
      <c r="H231" s="61" t="s">
        <v>27</v>
      </c>
      <c r="I231" s="61" t="s">
        <v>109</v>
      </c>
      <c r="J231" s="60"/>
      <c r="K231" s="60"/>
      <c r="L231" s="61" t="s">
        <v>30</v>
      </c>
      <c r="M231" s="61" t="s">
        <v>109</v>
      </c>
      <c r="N231" s="60"/>
      <c r="O231" s="60"/>
      <c r="P231" s="60"/>
      <c r="Q231" s="60"/>
      <c r="R231" s="60"/>
      <c r="S231" s="60"/>
      <c r="T231" s="60"/>
      <c r="U231" s="60"/>
      <c r="V231" s="60"/>
      <c r="W231" s="60"/>
      <c r="X231" s="61" t="s">
        <v>27</v>
      </c>
      <c r="Y231" s="61" t="s">
        <v>109</v>
      </c>
      <c r="Z231" s="60"/>
      <c r="AA231" s="60"/>
      <c r="AB231" s="61" t="s">
        <v>27</v>
      </c>
      <c r="AC231" s="61" t="s">
        <v>109</v>
      </c>
      <c r="AD231" s="60"/>
      <c r="AE231" s="60"/>
      <c r="AF231" s="61" t="s">
        <v>30</v>
      </c>
      <c r="AG231" s="61" t="s">
        <v>109</v>
      </c>
      <c r="AH231" s="60"/>
      <c r="AI231" s="60"/>
      <c r="AJ231" s="60"/>
      <c r="AK231" s="60"/>
      <c r="AL231" s="60"/>
      <c r="AM231" s="60"/>
      <c r="AN231" s="61" t="s">
        <v>27</v>
      </c>
      <c r="AO231" s="61" t="s">
        <v>109</v>
      </c>
      <c r="AP231" s="61" t="s">
        <v>27</v>
      </c>
      <c r="AQ231" s="61" t="s">
        <v>109</v>
      </c>
      <c r="AR231" s="60"/>
      <c r="AS231" s="60"/>
      <c r="AT231" s="60"/>
      <c r="AU231" s="60"/>
      <c r="AV231" s="60"/>
      <c r="AW231" s="60"/>
      <c r="AX231" s="61" t="s">
        <v>27</v>
      </c>
      <c r="AY231" s="61" t="s">
        <v>109</v>
      </c>
      <c r="AZ231" s="60"/>
      <c r="BA231" s="60"/>
      <c r="BB231" s="60"/>
      <c r="BC231" s="60"/>
      <c r="BD231" s="60"/>
      <c r="BE231" s="60"/>
      <c r="BF231" s="48"/>
      <c r="BG231" s="48"/>
      <c r="BH231" s="48"/>
      <c r="BI231" s="48"/>
    </row>
    <row r="232" ht="12.75" customHeight="1">
      <c r="E232" s="77" t="s">
        <v>139</v>
      </c>
      <c r="F232" s="60"/>
      <c r="G232" s="60"/>
      <c r="H232" s="60"/>
      <c r="I232" s="60"/>
      <c r="J232" s="60"/>
      <c r="K232" s="60"/>
      <c r="L232" s="60"/>
      <c r="M232" s="60"/>
      <c r="N232" s="60"/>
      <c r="O232" s="60"/>
      <c r="P232" s="60"/>
      <c r="Q232" s="60"/>
      <c r="R232" s="60"/>
      <c r="S232" s="60"/>
      <c r="T232" s="60"/>
      <c r="U232" s="60"/>
      <c r="V232" s="60"/>
      <c r="W232" s="60"/>
      <c r="X232" s="61" t="s">
        <v>27</v>
      </c>
      <c r="Y232" s="61" t="s">
        <v>109</v>
      </c>
      <c r="Z232" s="60"/>
      <c r="AA232" s="60"/>
      <c r="AB232" s="61" t="s">
        <v>27</v>
      </c>
      <c r="AC232" s="61" t="s">
        <v>109</v>
      </c>
      <c r="AD232" s="60"/>
      <c r="AE232" s="60"/>
      <c r="AF232" s="61" t="s">
        <v>30</v>
      </c>
      <c r="AG232" s="61" t="s">
        <v>109</v>
      </c>
      <c r="AH232" s="60"/>
      <c r="AI232" s="60"/>
      <c r="AJ232" s="60"/>
      <c r="AK232" s="60"/>
      <c r="AL232" s="60"/>
      <c r="AM232" s="60"/>
      <c r="AN232" s="60"/>
      <c r="AO232" s="60"/>
      <c r="AP232" s="61" t="s">
        <v>27</v>
      </c>
      <c r="AQ232" s="61" t="s">
        <v>109</v>
      </c>
      <c r="AR232" s="60"/>
      <c r="AS232" s="60"/>
      <c r="AT232" s="60"/>
      <c r="AU232" s="60"/>
      <c r="AV232" s="60"/>
      <c r="AW232" s="60"/>
      <c r="AX232" s="61" t="s">
        <v>27</v>
      </c>
      <c r="AY232" s="61" t="s">
        <v>109</v>
      </c>
      <c r="AZ232" s="61" t="s">
        <v>27</v>
      </c>
      <c r="BA232" s="61" t="s">
        <v>109</v>
      </c>
      <c r="BB232" s="60"/>
      <c r="BC232" s="60"/>
      <c r="BD232" s="60"/>
      <c r="BE232" s="60"/>
      <c r="BF232" s="48"/>
      <c r="BG232" s="48"/>
      <c r="BH232" s="48"/>
      <c r="BI232" s="48"/>
    </row>
    <row r="233" ht="12.75" customHeight="1">
      <c r="E233" s="77" t="s">
        <v>140</v>
      </c>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48"/>
      <c r="BG233" s="48"/>
      <c r="BH233" s="48"/>
      <c r="BI233" s="48"/>
    </row>
    <row r="234" ht="12.75" customHeight="1">
      <c r="E234" s="77" t="s">
        <v>141</v>
      </c>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48"/>
      <c r="BG234" s="48"/>
      <c r="BH234" s="48"/>
      <c r="BI234" s="48"/>
    </row>
    <row r="235" ht="12.75" customHeight="1">
      <c r="E235" s="77" t="s">
        <v>142</v>
      </c>
      <c r="F235" s="60"/>
      <c r="G235" s="60"/>
      <c r="H235" s="61"/>
      <c r="I235" s="61"/>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48"/>
      <c r="BG235" s="48"/>
      <c r="BH235" s="48"/>
      <c r="BI235" s="48"/>
    </row>
    <row r="236" ht="12.75" customHeight="1">
      <c r="E236" s="77" t="s">
        <v>143</v>
      </c>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48"/>
      <c r="BG236" s="48"/>
      <c r="BH236" s="48"/>
      <c r="BI236" s="48"/>
    </row>
    <row r="237" ht="12.75" customHeight="1">
      <c r="D237" s="66" t="s">
        <v>105</v>
      </c>
      <c r="E237" s="77" t="s">
        <v>138</v>
      </c>
      <c r="F237" s="60"/>
      <c r="G237" s="60"/>
      <c r="H237" s="61" t="s">
        <v>27</v>
      </c>
      <c r="I237" s="61" t="s">
        <v>109</v>
      </c>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48"/>
      <c r="BG237" s="48"/>
      <c r="BH237" s="48"/>
      <c r="BI237" s="48"/>
    </row>
    <row r="238" ht="12.75" customHeight="1">
      <c r="E238" s="77" t="s">
        <v>139</v>
      </c>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c r="BD238" s="60"/>
      <c r="BE238" s="60"/>
      <c r="BF238" s="48"/>
      <c r="BG238" s="48"/>
      <c r="BH238" s="48"/>
      <c r="BI238" s="48"/>
    </row>
    <row r="239" ht="12.75" customHeight="1">
      <c r="E239" s="77" t="s">
        <v>140</v>
      </c>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48"/>
      <c r="BG239" s="48"/>
      <c r="BH239" s="48"/>
      <c r="BI239" s="48"/>
    </row>
    <row r="240" ht="12.75" customHeight="1">
      <c r="E240" s="77" t="s">
        <v>141</v>
      </c>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1" t="s">
        <v>27</v>
      </c>
      <c r="AG240" s="61" t="s">
        <v>109</v>
      </c>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48"/>
      <c r="BG240" s="48"/>
      <c r="BH240" s="48"/>
      <c r="BI240" s="48"/>
    </row>
    <row r="241" ht="12.75" customHeight="1">
      <c r="E241" s="77" t="s">
        <v>142</v>
      </c>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48"/>
      <c r="BG241" s="48"/>
      <c r="BH241" s="48"/>
      <c r="BI241" s="48"/>
    </row>
    <row r="242" ht="12.75" customHeight="1">
      <c r="E242" s="77" t="s">
        <v>143</v>
      </c>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48"/>
      <c r="BG242" s="48"/>
      <c r="BH242" s="48"/>
      <c r="BI242" s="48"/>
    </row>
    <row r="243" ht="12.75" customHeight="1">
      <c r="D243" s="66" t="s">
        <v>106</v>
      </c>
      <c r="E243" s="77" t="s">
        <v>138</v>
      </c>
      <c r="F243" s="60"/>
      <c r="G243" s="60"/>
      <c r="H243" s="61" t="s">
        <v>27</v>
      </c>
      <c r="I243" s="61" t="s">
        <v>109</v>
      </c>
      <c r="J243" s="61" t="s">
        <v>27</v>
      </c>
      <c r="K243" s="61" t="s">
        <v>109</v>
      </c>
      <c r="L243" s="60"/>
      <c r="M243" s="60"/>
      <c r="N243" s="61" t="s">
        <v>27</v>
      </c>
      <c r="O243" s="61" t="s">
        <v>109</v>
      </c>
      <c r="P243" s="60"/>
      <c r="Q243" s="60"/>
      <c r="R243" s="60"/>
      <c r="S243" s="60"/>
      <c r="T243" s="60"/>
      <c r="U243" s="60"/>
      <c r="V243" s="60"/>
      <c r="W243" s="60"/>
      <c r="X243" s="61" t="s">
        <v>27</v>
      </c>
      <c r="Y243" s="61" t="s">
        <v>109</v>
      </c>
      <c r="Z243" s="61" t="s">
        <v>27</v>
      </c>
      <c r="AA243" s="61" t="s">
        <v>109</v>
      </c>
      <c r="AB243" s="61" t="s">
        <v>27</v>
      </c>
      <c r="AC243" s="61" t="s">
        <v>109</v>
      </c>
      <c r="AD243" s="61" t="s">
        <v>27</v>
      </c>
      <c r="AE243" s="61" t="s">
        <v>109</v>
      </c>
      <c r="AF243" s="61" t="s">
        <v>30</v>
      </c>
      <c r="AG243" s="61" t="s">
        <v>109</v>
      </c>
      <c r="AH243" s="60"/>
      <c r="AI243" s="60"/>
      <c r="AJ243" s="60"/>
      <c r="AK243" s="60"/>
      <c r="AL243" s="61" t="s">
        <v>27</v>
      </c>
      <c r="AM243" s="61" t="s">
        <v>109</v>
      </c>
      <c r="AN243" s="60"/>
      <c r="AO243" s="60"/>
      <c r="AP243" s="61" t="s">
        <v>27</v>
      </c>
      <c r="AQ243" s="61" t="s">
        <v>109</v>
      </c>
      <c r="AR243" s="61" t="s">
        <v>27</v>
      </c>
      <c r="AS243" s="61" t="s">
        <v>109</v>
      </c>
      <c r="AT243" s="61" t="s">
        <v>27</v>
      </c>
      <c r="AU243" s="61" t="s">
        <v>109</v>
      </c>
      <c r="AV243" s="61" t="s">
        <v>27</v>
      </c>
      <c r="AW243" s="61" t="s">
        <v>109</v>
      </c>
      <c r="AX243" s="61" t="s">
        <v>27</v>
      </c>
      <c r="AY243" s="61" t="s">
        <v>109</v>
      </c>
      <c r="AZ243" s="60"/>
      <c r="BA243" s="60"/>
      <c r="BB243" s="60"/>
      <c r="BC243" s="60"/>
      <c r="BD243" s="60"/>
      <c r="BE243" s="60"/>
      <c r="BF243" s="48"/>
      <c r="BG243" s="48"/>
      <c r="BH243" s="48"/>
      <c r="BI243" s="48"/>
    </row>
    <row r="244" ht="12.75" customHeight="1">
      <c r="E244" s="77" t="s">
        <v>139</v>
      </c>
      <c r="F244" s="60"/>
      <c r="G244" s="60"/>
      <c r="H244" s="60"/>
      <c r="I244" s="60"/>
      <c r="J244" s="60"/>
      <c r="K244" s="60"/>
      <c r="L244" s="60"/>
      <c r="M244" s="60"/>
      <c r="N244" s="60"/>
      <c r="O244" s="60"/>
      <c r="P244" s="60"/>
      <c r="Q244" s="60"/>
      <c r="R244" s="60"/>
      <c r="S244" s="60"/>
      <c r="T244" s="60"/>
      <c r="U244" s="60"/>
      <c r="V244" s="60"/>
      <c r="W244" s="60"/>
      <c r="X244" s="61" t="s">
        <v>27</v>
      </c>
      <c r="Y244" s="61" t="s">
        <v>109</v>
      </c>
      <c r="Z244" s="60"/>
      <c r="AA244" s="60"/>
      <c r="AB244" s="61" t="s">
        <v>27</v>
      </c>
      <c r="AC244" s="61" t="s">
        <v>109</v>
      </c>
      <c r="AD244" s="60"/>
      <c r="AE244" s="60"/>
      <c r="AF244" s="60"/>
      <c r="AG244" s="60"/>
      <c r="AH244" s="60"/>
      <c r="AI244" s="60"/>
      <c r="AJ244" s="61" t="s">
        <v>27</v>
      </c>
      <c r="AK244" s="61" t="s">
        <v>109</v>
      </c>
      <c r="AL244" s="61" t="s">
        <v>27</v>
      </c>
      <c r="AM244" s="61" t="s">
        <v>109</v>
      </c>
      <c r="AN244" s="61" t="s">
        <v>30</v>
      </c>
      <c r="AO244" s="61" t="s">
        <v>109</v>
      </c>
      <c r="AP244" s="60"/>
      <c r="AQ244" s="60"/>
      <c r="AR244" s="60"/>
      <c r="AS244" s="60"/>
      <c r="AT244" s="60"/>
      <c r="AU244" s="60"/>
      <c r="AV244" s="60"/>
      <c r="AW244" s="60"/>
      <c r="AX244" s="61" t="s">
        <v>27</v>
      </c>
      <c r="AY244" s="61" t="s">
        <v>109</v>
      </c>
      <c r="AZ244" s="60"/>
      <c r="BA244" s="60"/>
      <c r="BB244" s="60"/>
      <c r="BC244" s="60"/>
      <c r="BD244" s="61" t="s">
        <v>27</v>
      </c>
      <c r="BE244" s="61" t="s">
        <v>109</v>
      </c>
      <c r="BF244" s="48"/>
      <c r="BG244" s="48"/>
      <c r="BH244" s="48"/>
      <c r="BI244" s="48"/>
    </row>
    <row r="245" ht="12.75" customHeight="1">
      <c r="E245" s="77" t="s">
        <v>140</v>
      </c>
      <c r="F245" s="60"/>
      <c r="G245" s="60"/>
      <c r="H245" s="60"/>
      <c r="I245" s="60"/>
      <c r="J245" s="60"/>
      <c r="K245" s="60"/>
      <c r="L245" s="60"/>
      <c r="M245" s="60"/>
      <c r="N245" s="60"/>
      <c r="O245" s="60"/>
      <c r="P245" s="60"/>
      <c r="Q245" s="60"/>
      <c r="R245" s="60"/>
      <c r="S245" s="60"/>
      <c r="T245" s="60"/>
      <c r="U245" s="60"/>
      <c r="V245" s="60"/>
      <c r="W245" s="60"/>
      <c r="X245" s="60"/>
      <c r="Y245" s="60"/>
      <c r="Z245" s="61" t="s">
        <v>27</v>
      </c>
      <c r="AA245" s="61" t="s">
        <v>109</v>
      </c>
      <c r="AB245" s="60"/>
      <c r="AC245" s="60"/>
      <c r="AD245" s="61" t="s">
        <v>27</v>
      </c>
      <c r="AE245" s="61" t="s">
        <v>109</v>
      </c>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48"/>
      <c r="BG245" s="48"/>
      <c r="BH245" s="48"/>
      <c r="BI245" s="48"/>
    </row>
    <row r="246" ht="12.75" customHeight="1">
      <c r="E246" s="77" t="s">
        <v>141</v>
      </c>
      <c r="F246" s="60"/>
      <c r="G246" s="60"/>
      <c r="H246" s="60"/>
      <c r="I246" s="60"/>
      <c r="J246" s="60"/>
      <c r="K246" s="60"/>
      <c r="L246" s="60"/>
      <c r="M246" s="60"/>
      <c r="N246" s="60"/>
      <c r="O246" s="60"/>
      <c r="P246" s="60"/>
      <c r="Q246" s="60"/>
      <c r="R246" s="60"/>
      <c r="S246" s="60"/>
      <c r="T246" s="60"/>
      <c r="U246" s="60"/>
      <c r="V246" s="60"/>
      <c r="W246" s="60"/>
      <c r="X246" s="61" t="s">
        <v>30</v>
      </c>
      <c r="Y246" s="61" t="s">
        <v>109</v>
      </c>
      <c r="Z246" s="61" t="s">
        <v>27</v>
      </c>
      <c r="AA246" s="61" t="s">
        <v>109</v>
      </c>
      <c r="AB246" s="61" t="s">
        <v>30</v>
      </c>
      <c r="AC246" s="61" t="s">
        <v>109</v>
      </c>
      <c r="AD246" s="60"/>
      <c r="AE246" s="60"/>
      <c r="AF246" s="61" t="s">
        <v>30</v>
      </c>
      <c r="AG246" s="61" t="s">
        <v>109</v>
      </c>
      <c r="AH246" s="61" t="s">
        <v>30</v>
      </c>
      <c r="AI246" s="61" t="s">
        <v>109</v>
      </c>
      <c r="AJ246" s="60"/>
      <c r="AK246" s="60"/>
      <c r="AL246" s="61" t="s">
        <v>27</v>
      </c>
      <c r="AM246" s="61" t="s">
        <v>109</v>
      </c>
      <c r="AN246" s="61" t="s">
        <v>30</v>
      </c>
      <c r="AO246" s="61" t="s">
        <v>109</v>
      </c>
      <c r="AP246" s="61" t="s">
        <v>27</v>
      </c>
      <c r="AQ246" s="61" t="s">
        <v>109</v>
      </c>
      <c r="AR246" s="60"/>
      <c r="AS246" s="60"/>
      <c r="AT246" s="60"/>
      <c r="AU246" s="60"/>
      <c r="AV246" s="60"/>
      <c r="AW246" s="60"/>
      <c r="AX246" s="61" t="s">
        <v>30</v>
      </c>
      <c r="AY246" s="61" t="s">
        <v>109</v>
      </c>
      <c r="AZ246" s="60"/>
      <c r="BA246" s="60"/>
      <c r="BB246" s="60"/>
      <c r="BC246" s="60"/>
      <c r="BD246" s="61" t="s">
        <v>27</v>
      </c>
      <c r="BE246" s="61" t="s">
        <v>109</v>
      </c>
      <c r="BF246" s="48"/>
      <c r="BG246" s="48"/>
      <c r="BH246" s="48"/>
      <c r="BI246" s="48"/>
    </row>
    <row r="247" ht="12.75" customHeight="1">
      <c r="E247" s="77" t="s">
        <v>142</v>
      </c>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48"/>
      <c r="BG247" s="48"/>
      <c r="BH247" s="48"/>
      <c r="BI247" s="48"/>
    </row>
    <row r="248" ht="12.75" customHeight="1">
      <c r="E248" s="77" t="s">
        <v>143</v>
      </c>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48"/>
      <c r="BG248" s="48"/>
      <c r="BH248" s="48"/>
      <c r="BI248" s="48"/>
    </row>
    <row r="249" ht="12.75" customHeight="1">
      <c r="C249" s="76" t="s">
        <v>145</v>
      </c>
      <c r="D249" s="66" t="s">
        <v>81</v>
      </c>
      <c r="E249" s="77" t="s">
        <v>138</v>
      </c>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48"/>
      <c r="BG249" s="48"/>
      <c r="BH249" s="48"/>
      <c r="BI249" s="48"/>
    </row>
    <row r="250" ht="12.75" customHeight="1">
      <c r="E250" s="77" t="s">
        <v>139</v>
      </c>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1" t="s">
        <v>30</v>
      </c>
      <c r="AQ250" s="61" t="s">
        <v>109</v>
      </c>
      <c r="AR250" s="60"/>
      <c r="AS250" s="60"/>
      <c r="AT250" s="60"/>
      <c r="AU250" s="60"/>
      <c r="AV250" s="60"/>
      <c r="AW250" s="60"/>
      <c r="AX250" s="60"/>
      <c r="AY250" s="60"/>
      <c r="AZ250" s="61" t="s">
        <v>27</v>
      </c>
      <c r="BA250" s="61" t="s">
        <v>109</v>
      </c>
      <c r="BB250" s="60"/>
      <c r="BC250" s="60"/>
      <c r="BD250" s="60"/>
      <c r="BE250" s="60"/>
      <c r="BF250" s="48"/>
      <c r="BG250" s="48"/>
      <c r="BH250" s="48"/>
      <c r="BI250" s="48"/>
    </row>
    <row r="251" ht="12.75" customHeight="1">
      <c r="E251" s="77" t="s">
        <v>140</v>
      </c>
      <c r="F251" s="60"/>
      <c r="G251" s="60"/>
      <c r="H251" s="60"/>
      <c r="I251" s="60"/>
      <c r="J251" s="60"/>
      <c r="K251" s="60"/>
      <c r="L251" s="61" t="s">
        <v>27</v>
      </c>
      <c r="M251" s="61" t="s">
        <v>146</v>
      </c>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1"/>
      <c r="BC251" s="61"/>
      <c r="BD251" s="60"/>
      <c r="BE251" s="60"/>
      <c r="BF251" s="48"/>
      <c r="BG251" s="48"/>
      <c r="BH251" s="48"/>
      <c r="BI251" s="48"/>
    </row>
    <row r="252" ht="12.75" customHeight="1">
      <c r="E252" s="77" t="s">
        <v>141</v>
      </c>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1"/>
      <c r="BE252" s="61"/>
      <c r="BF252" s="48"/>
      <c r="BG252" s="48"/>
      <c r="BH252" s="48"/>
      <c r="BI252" s="48"/>
    </row>
    <row r="253" ht="12.75" customHeight="1">
      <c r="E253" s="77" t="s">
        <v>142</v>
      </c>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1" t="s">
        <v>30</v>
      </c>
      <c r="AG253" s="61" t="s">
        <v>109</v>
      </c>
      <c r="AH253" s="60"/>
      <c r="AI253" s="60"/>
      <c r="AJ253" s="60"/>
      <c r="AK253" s="60"/>
      <c r="AL253" s="60"/>
      <c r="AM253" s="60"/>
      <c r="AN253" s="60"/>
      <c r="AO253" s="60"/>
      <c r="AP253" s="61" t="s">
        <v>30</v>
      </c>
      <c r="AQ253" s="61" t="s">
        <v>109</v>
      </c>
      <c r="AR253" s="60"/>
      <c r="AS253" s="60"/>
      <c r="AT253" s="60"/>
      <c r="AU253" s="60"/>
      <c r="AV253" s="61" t="s">
        <v>30</v>
      </c>
      <c r="AW253" s="61" t="s">
        <v>109</v>
      </c>
      <c r="AX253" s="60"/>
      <c r="AY253" s="60"/>
      <c r="AZ253" s="60"/>
      <c r="BA253" s="60"/>
      <c r="BB253" s="60"/>
      <c r="BC253" s="60"/>
      <c r="BD253" s="60"/>
      <c r="BE253" s="60"/>
      <c r="BF253" s="48"/>
      <c r="BG253" s="48"/>
      <c r="BH253" s="48"/>
      <c r="BI253" s="48"/>
    </row>
    <row r="254" ht="12.75" customHeight="1">
      <c r="E254" s="77" t="s">
        <v>143</v>
      </c>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48"/>
      <c r="BG254" s="48"/>
      <c r="BH254" s="48"/>
      <c r="BI254" s="48"/>
    </row>
    <row r="255" ht="12.75" customHeight="1">
      <c r="D255" s="66" t="s">
        <v>102</v>
      </c>
      <c r="E255" s="77" t="s">
        <v>138</v>
      </c>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48"/>
      <c r="BG255" s="48"/>
      <c r="BH255" s="48"/>
      <c r="BI255" s="48"/>
    </row>
    <row r="256" ht="12.75" customHeight="1">
      <c r="E256" s="77" t="s">
        <v>139</v>
      </c>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t="s">
        <v>27</v>
      </c>
      <c r="AI256" s="61" t="s">
        <v>109</v>
      </c>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48"/>
      <c r="BG256" s="48"/>
      <c r="BH256" s="48"/>
      <c r="BI256" s="48"/>
    </row>
    <row r="257" ht="12.75" customHeight="1">
      <c r="E257" s="77" t="s">
        <v>140</v>
      </c>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48"/>
      <c r="BG257" s="48"/>
      <c r="BH257" s="48"/>
      <c r="BI257" s="48"/>
    </row>
    <row r="258" ht="12.75" customHeight="1">
      <c r="E258" s="77" t="s">
        <v>141</v>
      </c>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1" t="s">
        <v>27</v>
      </c>
      <c r="BA258" s="61" t="s">
        <v>109</v>
      </c>
      <c r="BB258" s="60"/>
      <c r="BC258" s="60"/>
      <c r="BD258" s="60"/>
      <c r="BE258" s="60"/>
      <c r="BF258" s="48"/>
      <c r="BG258" s="48"/>
      <c r="BH258" s="48"/>
      <c r="BI258" s="48"/>
    </row>
    <row r="259" ht="12.75" customHeight="1">
      <c r="E259" s="77" t="s">
        <v>142</v>
      </c>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1" t="s">
        <v>30</v>
      </c>
      <c r="AQ259" s="61" t="s">
        <v>109</v>
      </c>
      <c r="AR259" s="60"/>
      <c r="AS259" s="60"/>
      <c r="AT259" s="60"/>
      <c r="AU259" s="60"/>
      <c r="AV259" s="60"/>
      <c r="AW259" s="60"/>
      <c r="AX259" s="60"/>
      <c r="AY259" s="60"/>
      <c r="AZ259" s="60"/>
      <c r="BA259" s="60"/>
      <c r="BB259" s="60"/>
      <c r="BC259" s="60"/>
      <c r="BD259" s="60"/>
      <c r="BE259" s="60"/>
      <c r="BF259" s="48"/>
      <c r="BG259" s="48"/>
      <c r="BH259" s="48"/>
      <c r="BI259" s="48"/>
    </row>
    <row r="260" ht="12.75" customHeight="1">
      <c r="E260" s="77" t="s">
        <v>143</v>
      </c>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48"/>
      <c r="BG260" s="48"/>
      <c r="BH260" s="48"/>
      <c r="BI260" s="48"/>
    </row>
    <row r="261" ht="12.75" customHeight="1">
      <c r="D261" s="66" t="s">
        <v>103</v>
      </c>
      <c r="E261" s="77" t="s">
        <v>138</v>
      </c>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48"/>
      <c r="BG261" s="48"/>
      <c r="BH261" s="48"/>
      <c r="BI261" s="48"/>
    </row>
    <row r="262" ht="12.75" customHeight="1">
      <c r="E262" s="77" t="s">
        <v>139</v>
      </c>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1" t="s">
        <v>30</v>
      </c>
      <c r="AW262" s="61" t="s">
        <v>109</v>
      </c>
      <c r="AX262" s="60"/>
      <c r="AY262" s="60"/>
      <c r="AZ262" s="60"/>
      <c r="BA262" s="60"/>
      <c r="BB262" s="60"/>
      <c r="BC262" s="60"/>
      <c r="BD262" s="60"/>
      <c r="BE262" s="60"/>
      <c r="BF262" s="48"/>
      <c r="BG262" s="48"/>
      <c r="BH262" s="48"/>
      <c r="BI262" s="48"/>
    </row>
    <row r="263" ht="12.75" customHeight="1">
      <c r="E263" s="77" t="s">
        <v>140</v>
      </c>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48"/>
      <c r="BG263" s="48"/>
      <c r="BH263" s="48"/>
      <c r="BI263" s="48"/>
    </row>
    <row r="264" ht="12.75" customHeight="1">
      <c r="E264" s="77" t="s">
        <v>141</v>
      </c>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48"/>
      <c r="BG264" s="48"/>
      <c r="BH264" s="48"/>
      <c r="BI264" s="48"/>
    </row>
    <row r="265" ht="12.75" customHeight="1">
      <c r="E265" s="77" t="s">
        <v>142</v>
      </c>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48"/>
      <c r="BG265" s="48"/>
      <c r="BH265" s="48"/>
      <c r="BI265" s="48"/>
    </row>
    <row r="266" ht="12.75" customHeight="1">
      <c r="E266" s="77" t="s">
        <v>143</v>
      </c>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48"/>
      <c r="BG266" s="48"/>
      <c r="BH266" s="48"/>
      <c r="BI266" s="48"/>
    </row>
    <row r="267" ht="12.75" customHeight="1">
      <c r="D267" s="66" t="s">
        <v>104</v>
      </c>
      <c r="E267" s="77" t="s">
        <v>138</v>
      </c>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1" t="s">
        <v>27</v>
      </c>
      <c r="BE267" s="61" t="s">
        <v>109</v>
      </c>
      <c r="BF267" s="48"/>
      <c r="BG267" s="48"/>
      <c r="BH267" s="48"/>
      <c r="BI267" s="48"/>
    </row>
    <row r="268" ht="12.75" customHeight="1">
      <c r="E268" s="77" t="s">
        <v>139</v>
      </c>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c r="BD268" s="60"/>
      <c r="BE268" s="60"/>
      <c r="BF268" s="48"/>
      <c r="BG268" s="48"/>
      <c r="BH268" s="48"/>
      <c r="BI268" s="48"/>
    </row>
    <row r="269" ht="12.75" customHeight="1">
      <c r="E269" s="77" t="s">
        <v>140</v>
      </c>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48"/>
      <c r="BG269" s="48"/>
      <c r="BH269" s="48"/>
      <c r="BI269" s="48"/>
    </row>
    <row r="270" ht="12.75" customHeight="1">
      <c r="E270" s="77" t="s">
        <v>141</v>
      </c>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48"/>
      <c r="BG270" s="48"/>
      <c r="BH270" s="48"/>
      <c r="BI270" s="48"/>
    </row>
    <row r="271" ht="12.75" customHeight="1">
      <c r="E271" s="77" t="s">
        <v>142</v>
      </c>
      <c r="F271" s="60"/>
      <c r="G271" s="60"/>
      <c r="H271" s="61" t="s">
        <v>30</v>
      </c>
      <c r="I271" s="61" t="s">
        <v>146</v>
      </c>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0"/>
      <c r="AV271" s="60"/>
      <c r="AW271" s="60"/>
      <c r="AX271" s="60"/>
      <c r="AY271" s="60"/>
      <c r="AZ271" s="60"/>
      <c r="BA271" s="60"/>
      <c r="BB271" s="60"/>
      <c r="BC271" s="60"/>
      <c r="BD271" s="60"/>
      <c r="BE271" s="60"/>
      <c r="BF271" s="48"/>
      <c r="BG271" s="48"/>
      <c r="BH271" s="48"/>
      <c r="BI271" s="48"/>
    </row>
    <row r="272" ht="12.75" customHeight="1">
      <c r="E272" s="77" t="s">
        <v>143</v>
      </c>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0"/>
      <c r="AV272" s="60"/>
      <c r="AW272" s="60"/>
      <c r="AX272" s="60"/>
      <c r="AY272" s="60"/>
      <c r="AZ272" s="60"/>
      <c r="BA272" s="60"/>
      <c r="BB272" s="60"/>
      <c r="BC272" s="60"/>
      <c r="BD272" s="60"/>
      <c r="BE272" s="60"/>
      <c r="BF272" s="48"/>
      <c r="BG272" s="48"/>
      <c r="BH272" s="48"/>
      <c r="BI272" s="48"/>
    </row>
    <row r="273" ht="12.75" customHeight="1">
      <c r="D273" s="66" t="s">
        <v>105</v>
      </c>
      <c r="E273" s="77" t="s">
        <v>138</v>
      </c>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48"/>
      <c r="BG273" s="48"/>
      <c r="BH273" s="48"/>
      <c r="BI273" s="48"/>
    </row>
    <row r="274" ht="12.75" customHeight="1">
      <c r="E274" s="77" t="s">
        <v>139</v>
      </c>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c r="BB274" s="60"/>
      <c r="BC274" s="60"/>
      <c r="BD274" s="60"/>
      <c r="BE274" s="60"/>
      <c r="BF274" s="48"/>
      <c r="BG274" s="48"/>
      <c r="BH274" s="48"/>
      <c r="BI274" s="48"/>
    </row>
    <row r="275" ht="12.75" customHeight="1">
      <c r="E275" s="77" t="s">
        <v>140</v>
      </c>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c r="BB275" s="60"/>
      <c r="BC275" s="60"/>
      <c r="BD275" s="60"/>
      <c r="BE275" s="60"/>
      <c r="BF275" s="48"/>
      <c r="BG275" s="48"/>
      <c r="BH275" s="48"/>
      <c r="BI275" s="48"/>
    </row>
    <row r="276" ht="12.75" customHeight="1">
      <c r="E276" s="77" t="s">
        <v>141</v>
      </c>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c r="BB276" s="60"/>
      <c r="BC276" s="60"/>
      <c r="BD276" s="60"/>
      <c r="BE276" s="60"/>
      <c r="BF276" s="48"/>
      <c r="BG276" s="48"/>
      <c r="BH276" s="48"/>
      <c r="BI276" s="48"/>
    </row>
    <row r="277" ht="12.75" customHeight="1">
      <c r="E277" s="77" t="s">
        <v>142</v>
      </c>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c r="BB277" s="60"/>
      <c r="BC277" s="60"/>
      <c r="BD277" s="60"/>
      <c r="BE277" s="60"/>
      <c r="BF277" s="48"/>
      <c r="BG277" s="48"/>
      <c r="BH277" s="48"/>
      <c r="BI277" s="48"/>
    </row>
    <row r="278" ht="12.75" customHeight="1">
      <c r="E278" s="77" t="s">
        <v>143</v>
      </c>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60"/>
      <c r="BE278" s="60"/>
      <c r="BF278" s="48"/>
      <c r="BG278" s="48"/>
      <c r="BH278" s="48"/>
      <c r="BI278" s="48"/>
    </row>
    <row r="279" ht="12.75" customHeight="1">
      <c r="D279" s="66" t="s">
        <v>106</v>
      </c>
      <c r="E279" s="77" t="s">
        <v>138</v>
      </c>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c r="AZ279" s="60"/>
      <c r="BA279" s="60"/>
      <c r="BB279" s="60"/>
      <c r="BC279" s="60"/>
      <c r="BD279" s="60"/>
      <c r="BE279" s="60"/>
      <c r="BF279" s="48"/>
      <c r="BG279" s="48"/>
      <c r="BH279" s="48"/>
      <c r="BI279" s="48"/>
    </row>
    <row r="280" ht="12.75" customHeight="1">
      <c r="E280" s="77" t="s">
        <v>139</v>
      </c>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0"/>
      <c r="AV280" s="61" t="s">
        <v>30</v>
      </c>
      <c r="AW280" s="61" t="s">
        <v>109</v>
      </c>
      <c r="AX280" s="60"/>
      <c r="AY280" s="60"/>
      <c r="AZ280" s="60"/>
      <c r="BA280" s="60"/>
      <c r="BB280" s="60"/>
      <c r="BC280" s="60"/>
      <c r="BD280" s="60"/>
      <c r="BE280" s="60"/>
      <c r="BF280" s="48"/>
      <c r="BG280" s="48"/>
      <c r="BH280" s="48"/>
      <c r="BI280" s="48"/>
    </row>
    <row r="281" ht="12.75" customHeight="1">
      <c r="E281" s="77" t="s">
        <v>140</v>
      </c>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48"/>
      <c r="BG281" s="48"/>
      <c r="BH281" s="48"/>
      <c r="BI281" s="48"/>
    </row>
    <row r="282" ht="12.75" customHeight="1">
      <c r="E282" s="77" t="s">
        <v>141</v>
      </c>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0"/>
      <c r="AV282" s="60"/>
      <c r="AW282" s="60"/>
      <c r="AX282" s="60"/>
      <c r="AY282" s="60"/>
      <c r="AZ282" s="60"/>
      <c r="BA282" s="60"/>
      <c r="BB282" s="60"/>
      <c r="BC282" s="60"/>
      <c r="BD282" s="60"/>
      <c r="BE282" s="60"/>
      <c r="BF282" s="48"/>
      <c r="BG282" s="48"/>
      <c r="BH282" s="48"/>
      <c r="BI282" s="48"/>
    </row>
    <row r="283" ht="12.75" customHeight="1">
      <c r="E283" s="77" t="s">
        <v>142</v>
      </c>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c r="AZ283" s="60"/>
      <c r="BA283" s="60"/>
      <c r="BB283" s="60"/>
      <c r="BC283" s="60"/>
      <c r="BD283" s="60"/>
      <c r="BE283" s="60"/>
      <c r="BF283" s="48"/>
      <c r="BG283" s="48"/>
      <c r="BH283" s="48"/>
      <c r="BI283" s="48"/>
    </row>
    <row r="284" ht="12.75" customHeight="1">
      <c r="E284" s="77" t="s">
        <v>143</v>
      </c>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48"/>
      <c r="BG284" s="48"/>
      <c r="BH284" s="48"/>
      <c r="BI284" s="48"/>
    </row>
    <row r="285" ht="12.75" customHeight="1">
      <c r="A285" s="70" t="s">
        <v>77</v>
      </c>
      <c r="B285" s="64" t="s">
        <v>147</v>
      </c>
      <c r="D285" s="64" t="s">
        <v>81</v>
      </c>
      <c r="E285" s="62" t="s">
        <v>148</v>
      </c>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48"/>
      <c r="BG285" s="48"/>
      <c r="BH285" s="48"/>
      <c r="BI285" s="48"/>
    </row>
    <row r="286" ht="12.75" customHeight="1">
      <c r="E286" s="62" t="s">
        <v>149</v>
      </c>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48"/>
      <c r="BG286" s="48"/>
      <c r="BH286" s="48"/>
      <c r="BI286" s="48"/>
    </row>
    <row r="287" ht="12.75" customHeight="1">
      <c r="E287" s="62" t="s">
        <v>150</v>
      </c>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48"/>
      <c r="BG287" s="48"/>
      <c r="BH287" s="48"/>
      <c r="BI287" s="48"/>
    </row>
    <row r="288" ht="12.75" customHeight="1">
      <c r="E288" s="62" t="s">
        <v>151</v>
      </c>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48"/>
    </row>
    <row r="289" ht="12.75" customHeight="1">
      <c r="E289" s="62" t="s">
        <v>152</v>
      </c>
      <c r="F289" s="60"/>
      <c r="G289" s="60"/>
      <c r="H289" s="60"/>
      <c r="I289" s="60"/>
      <c r="J289" s="60"/>
      <c r="K289" s="60"/>
      <c r="L289" s="60"/>
      <c r="M289" s="60"/>
      <c r="N289" s="60"/>
      <c r="O289" s="60"/>
      <c r="P289" s="60"/>
      <c r="Q289" s="60"/>
      <c r="R289" s="78"/>
      <c r="S289" s="60"/>
      <c r="T289" s="78"/>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0"/>
      <c r="AV289" s="60"/>
      <c r="AW289" s="60"/>
      <c r="AX289" s="60"/>
      <c r="AY289" s="60"/>
      <c r="AZ289" s="60"/>
      <c r="BA289" s="60"/>
      <c r="BB289" s="60"/>
      <c r="BC289" s="60"/>
      <c r="BD289" s="60"/>
      <c r="BE289" s="60"/>
      <c r="BG289" s="48"/>
      <c r="BH289" s="48"/>
      <c r="BI289" s="48"/>
    </row>
    <row r="290" ht="12.75" customHeight="1">
      <c r="D290" s="64" t="s">
        <v>102</v>
      </c>
      <c r="E290" s="62" t="s">
        <v>148</v>
      </c>
      <c r="F290" s="60"/>
      <c r="G290" s="60"/>
      <c r="H290" s="78"/>
      <c r="I290" s="60"/>
      <c r="J290" s="78"/>
      <c r="K290" s="60"/>
      <c r="L290" s="78"/>
      <c r="M290" s="60"/>
      <c r="N290" s="60"/>
      <c r="O290" s="60"/>
      <c r="P290" s="78"/>
      <c r="Q290" s="60"/>
      <c r="R290" s="79"/>
      <c r="S290" s="60"/>
      <c r="T290" s="79"/>
      <c r="U290" s="60"/>
      <c r="V290" s="60"/>
      <c r="W290" s="60"/>
      <c r="X290" s="78"/>
      <c r="Y290" s="60"/>
      <c r="Z290" s="78"/>
      <c r="AA290" s="60"/>
      <c r="AB290" s="78"/>
      <c r="AC290" s="60"/>
      <c r="AD290" s="78"/>
      <c r="AE290" s="60"/>
      <c r="AF290" s="78"/>
      <c r="AG290" s="60"/>
      <c r="AH290" s="60"/>
      <c r="AI290" s="60"/>
      <c r="AJ290" s="78"/>
      <c r="AK290" s="60"/>
      <c r="AL290" s="78"/>
      <c r="AM290" s="60"/>
      <c r="AN290" s="78"/>
      <c r="AO290" s="60"/>
      <c r="AP290" s="78"/>
      <c r="AQ290" s="60"/>
      <c r="AR290" s="78"/>
      <c r="AS290" s="60"/>
      <c r="AT290" s="78"/>
      <c r="AU290" s="60"/>
      <c r="AV290" s="78"/>
      <c r="AW290" s="60"/>
      <c r="AX290" s="78"/>
      <c r="AY290" s="60"/>
      <c r="AZ290" s="78"/>
      <c r="BA290" s="60"/>
      <c r="BB290" s="78"/>
      <c r="BC290" s="60"/>
      <c r="BD290" s="78"/>
      <c r="BE290" s="60"/>
      <c r="BF290" s="48"/>
      <c r="BG290" s="48"/>
      <c r="BH290" s="48"/>
      <c r="BI290" s="48"/>
    </row>
    <row r="291" ht="12.75" customHeight="1">
      <c r="E291" s="62" t="s">
        <v>149</v>
      </c>
      <c r="F291" s="60"/>
      <c r="G291" s="60"/>
      <c r="H291" s="79"/>
      <c r="I291" s="60"/>
      <c r="J291" s="79"/>
      <c r="K291" s="60"/>
      <c r="L291" s="79"/>
      <c r="M291" s="60"/>
      <c r="N291" s="60"/>
      <c r="O291" s="60"/>
      <c r="P291" s="79"/>
      <c r="Q291" s="60"/>
      <c r="R291" s="79"/>
      <c r="S291" s="60"/>
      <c r="T291" s="79"/>
      <c r="U291" s="60"/>
      <c r="V291" s="60"/>
      <c r="W291" s="60"/>
      <c r="X291" s="79"/>
      <c r="Y291" s="60"/>
      <c r="Z291" s="79"/>
      <c r="AA291" s="60"/>
      <c r="AB291" s="79"/>
      <c r="AC291" s="60"/>
      <c r="AD291" s="79"/>
      <c r="AE291" s="60"/>
      <c r="AF291" s="79"/>
      <c r="AG291" s="60"/>
      <c r="AH291" s="60"/>
      <c r="AI291" s="60"/>
      <c r="AJ291" s="79"/>
      <c r="AK291" s="60"/>
      <c r="AL291" s="79"/>
      <c r="AM291" s="60"/>
      <c r="AN291" s="79"/>
      <c r="AO291" s="60"/>
      <c r="AP291" s="79"/>
      <c r="AQ291" s="60"/>
      <c r="AR291" s="79"/>
      <c r="AS291" s="60"/>
      <c r="AT291" s="79"/>
      <c r="AU291" s="60"/>
      <c r="AV291" s="79"/>
      <c r="AW291" s="60"/>
      <c r="AX291" s="79"/>
      <c r="AY291" s="60"/>
      <c r="AZ291" s="79" t="s">
        <v>30</v>
      </c>
      <c r="BA291" s="60"/>
      <c r="BB291" s="79"/>
      <c r="BC291" s="60"/>
      <c r="BD291" s="79"/>
      <c r="BE291" s="60"/>
      <c r="BF291" s="48"/>
      <c r="BG291" s="48"/>
      <c r="BH291" s="48"/>
      <c r="BI291" s="48"/>
    </row>
    <row r="292" ht="12.75" customHeight="1">
      <c r="E292" s="62" t="s">
        <v>150</v>
      </c>
      <c r="F292" s="60"/>
      <c r="G292" s="60"/>
      <c r="H292" s="79"/>
      <c r="I292" s="60"/>
      <c r="J292" s="79"/>
      <c r="K292" s="60"/>
      <c r="L292" s="79"/>
      <c r="M292" s="60"/>
      <c r="N292" s="60"/>
      <c r="O292" s="60"/>
      <c r="P292" s="79"/>
      <c r="Q292" s="60"/>
      <c r="R292" s="79"/>
      <c r="S292" s="60"/>
      <c r="T292" s="79"/>
      <c r="U292" s="60"/>
      <c r="V292" s="60"/>
      <c r="W292" s="60"/>
      <c r="X292" s="79"/>
      <c r="Y292" s="60"/>
      <c r="Z292" s="79"/>
      <c r="AA292" s="60"/>
      <c r="AB292" s="79"/>
      <c r="AC292" s="60"/>
      <c r="AD292" s="79"/>
      <c r="AE292" s="60"/>
      <c r="AF292" s="79"/>
      <c r="AG292" s="60"/>
      <c r="AH292" s="60"/>
      <c r="AI292" s="60"/>
      <c r="AJ292" s="79"/>
      <c r="AK292" s="60"/>
      <c r="AL292" s="79"/>
      <c r="AM292" s="60"/>
      <c r="AN292" s="79"/>
      <c r="AO292" s="60"/>
      <c r="AP292" s="79"/>
      <c r="AQ292" s="60"/>
      <c r="AR292" s="79"/>
      <c r="AS292" s="60"/>
      <c r="AT292" s="79"/>
      <c r="AU292" s="60"/>
      <c r="AV292" s="79"/>
      <c r="AW292" s="60"/>
      <c r="AX292" s="79"/>
      <c r="AY292" s="60"/>
      <c r="AZ292" s="79"/>
      <c r="BA292" s="60"/>
      <c r="BB292" s="79"/>
      <c r="BC292" s="60"/>
      <c r="BD292" s="79"/>
      <c r="BE292" s="60"/>
      <c r="BF292" s="48"/>
      <c r="BG292" s="48"/>
      <c r="BH292" s="48"/>
      <c r="BI292" s="48"/>
    </row>
    <row r="293" ht="12.75" customHeight="1">
      <c r="E293" s="62" t="s">
        <v>151</v>
      </c>
      <c r="F293" s="61" t="s">
        <v>27</v>
      </c>
      <c r="G293" s="60"/>
      <c r="H293" s="79"/>
      <c r="I293" s="60"/>
      <c r="J293" s="79"/>
      <c r="K293" s="60"/>
      <c r="L293" s="79"/>
      <c r="M293" s="60"/>
      <c r="N293" s="60"/>
      <c r="O293" s="60"/>
      <c r="P293" s="79" t="s">
        <v>27</v>
      </c>
      <c r="Q293" s="60"/>
      <c r="R293" s="79"/>
      <c r="S293" s="60"/>
      <c r="T293" s="79"/>
      <c r="U293" s="60"/>
      <c r="V293" s="60"/>
      <c r="W293" s="60"/>
      <c r="X293" s="79" t="s">
        <v>27</v>
      </c>
      <c r="Y293" s="60"/>
      <c r="Z293" s="79"/>
      <c r="AA293" s="60"/>
      <c r="AB293" s="79" t="s">
        <v>27</v>
      </c>
      <c r="AC293" s="60"/>
      <c r="AD293" s="79"/>
      <c r="AE293" s="60"/>
      <c r="AF293" s="79" t="s">
        <v>27</v>
      </c>
      <c r="AG293" s="60"/>
      <c r="AH293" s="61" t="s">
        <v>27</v>
      </c>
      <c r="AI293" s="60"/>
      <c r="AJ293" s="79" t="s">
        <v>27</v>
      </c>
      <c r="AK293" s="60"/>
      <c r="AL293" s="79" t="s">
        <v>30</v>
      </c>
      <c r="AM293" s="60"/>
      <c r="AN293" s="79" t="s">
        <v>30</v>
      </c>
      <c r="AO293" s="60"/>
      <c r="AP293" s="79" t="s">
        <v>27</v>
      </c>
      <c r="AQ293" s="60"/>
      <c r="AR293" s="79"/>
      <c r="AS293" s="60"/>
      <c r="AT293" s="79"/>
      <c r="AU293" s="60"/>
      <c r="AV293" s="79"/>
      <c r="AW293" s="60"/>
      <c r="AX293" s="79" t="s">
        <v>27</v>
      </c>
      <c r="AY293" s="60"/>
      <c r="AZ293" s="79" t="s">
        <v>30</v>
      </c>
      <c r="BA293" s="60"/>
      <c r="BB293" s="79"/>
      <c r="BC293" s="60"/>
      <c r="BD293" s="79" t="s">
        <v>27</v>
      </c>
      <c r="BE293" s="60"/>
      <c r="BF293" s="48"/>
      <c r="BG293" s="48"/>
      <c r="BH293" s="48"/>
      <c r="BI293" s="48"/>
    </row>
    <row r="294" ht="12.75" customHeight="1">
      <c r="E294" s="62" t="s">
        <v>152</v>
      </c>
      <c r="F294" s="60"/>
      <c r="G294" s="60"/>
      <c r="H294" s="79"/>
      <c r="I294" s="60"/>
      <c r="J294" s="79"/>
      <c r="K294" s="60"/>
      <c r="L294" s="79"/>
      <c r="M294" s="60"/>
      <c r="N294" s="60"/>
      <c r="O294" s="60"/>
      <c r="P294" s="79"/>
      <c r="Q294" s="60"/>
      <c r="R294" s="79"/>
      <c r="S294" s="60"/>
      <c r="T294" s="79"/>
      <c r="U294" s="60"/>
      <c r="V294" s="60"/>
      <c r="W294" s="60"/>
      <c r="X294" s="79"/>
      <c r="Y294" s="60"/>
      <c r="Z294" s="79"/>
      <c r="AA294" s="60"/>
      <c r="AB294" s="79"/>
      <c r="AC294" s="60"/>
      <c r="AD294" s="79"/>
      <c r="AE294" s="60"/>
      <c r="AF294" s="79"/>
      <c r="AG294" s="60"/>
      <c r="AH294" s="60"/>
      <c r="AI294" s="60"/>
      <c r="AJ294" s="79"/>
      <c r="AK294" s="60"/>
      <c r="AL294" s="79"/>
      <c r="AM294" s="60"/>
      <c r="AN294" s="79"/>
      <c r="AO294" s="60"/>
      <c r="AP294" s="79"/>
      <c r="AQ294" s="60"/>
      <c r="AR294" s="79"/>
      <c r="AS294" s="60"/>
      <c r="AT294" s="79"/>
      <c r="AU294" s="60"/>
      <c r="AV294" s="79"/>
      <c r="AW294" s="60"/>
      <c r="AX294" s="79"/>
      <c r="AY294" s="60"/>
      <c r="AZ294" s="79"/>
      <c r="BA294" s="60"/>
      <c r="BB294" s="79"/>
      <c r="BC294" s="60"/>
      <c r="BD294" s="79"/>
      <c r="BE294" s="60"/>
      <c r="BF294" s="48"/>
      <c r="BG294" s="48"/>
      <c r="BH294" s="48"/>
      <c r="BI294" s="48"/>
    </row>
    <row r="295" ht="12.75" customHeight="1">
      <c r="D295" s="64" t="s">
        <v>103</v>
      </c>
      <c r="E295" s="62" t="s">
        <v>148</v>
      </c>
      <c r="F295" s="61" t="s">
        <v>27</v>
      </c>
      <c r="G295" s="60"/>
      <c r="H295" s="80" t="s">
        <v>27</v>
      </c>
      <c r="I295" s="60"/>
      <c r="J295" s="79" t="s">
        <v>27</v>
      </c>
      <c r="K295" s="60"/>
      <c r="L295" s="79" t="s">
        <v>27</v>
      </c>
      <c r="M295" s="60"/>
      <c r="N295" s="60"/>
      <c r="O295" s="60"/>
      <c r="P295" s="79" t="s">
        <v>27</v>
      </c>
      <c r="Q295" s="60"/>
      <c r="R295" s="81" t="s">
        <v>27</v>
      </c>
      <c r="S295" s="60"/>
      <c r="T295" s="81" t="s">
        <v>27</v>
      </c>
      <c r="U295" s="60"/>
      <c r="V295" s="60"/>
      <c r="W295" s="60"/>
      <c r="X295" s="79" t="s">
        <v>27</v>
      </c>
      <c r="Y295" s="60"/>
      <c r="Z295" s="79" t="s">
        <v>27</v>
      </c>
      <c r="AA295" s="60"/>
      <c r="AB295" s="79" t="s">
        <v>27</v>
      </c>
      <c r="AC295" s="60"/>
      <c r="AD295" s="79" t="s">
        <v>27</v>
      </c>
      <c r="AE295" s="60"/>
      <c r="AF295" s="79" t="s">
        <v>27</v>
      </c>
      <c r="AG295" s="60"/>
      <c r="AH295" s="61" t="s">
        <v>27</v>
      </c>
      <c r="AI295" s="60"/>
      <c r="AJ295" s="79" t="s">
        <v>27</v>
      </c>
      <c r="AK295" s="60"/>
      <c r="AL295" s="79"/>
      <c r="AM295" s="60"/>
      <c r="AN295" s="79" t="s">
        <v>30</v>
      </c>
      <c r="AO295" s="60"/>
      <c r="AP295" s="79" t="s">
        <v>27</v>
      </c>
      <c r="AQ295" s="60"/>
      <c r="AR295" s="79" t="s">
        <v>27</v>
      </c>
      <c r="AS295" s="60"/>
      <c r="AT295" s="79" t="s">
        <v>27</v>
      </c>
      <c r="AU295" s="60"/>
      <c r="AV295" s="79" t="s">
        <v>27</v>
      </c>
      <c r="AW295" s="60"/>
      <c r="AX295" s="79" t="s">
        <v>27</v>
      </c>
      <c r="AY295" s="60"/>
      <c r="AZ295" s="79"/>
      <c r="BA295" s="60"/>
      <c r="BB295" s="79" t="s">
        <v>30</v>
      </c>
      <c r="BC295" s="60"/>
      <c r="BD295" s="79" t="s">
        <v>27</v>
      </c>
      <c r="BE295" s="60"/>
      <c r="BF295" s="48"/>
      <c r="BG295" s="48"/>
      <c r="BH295" s="48"/>
      <c r="BI295" s="48"/>
    </row>
    <row r="296" ht="12.75" customHeight="1">
      <c r="E296" s="62" t="s">
        <v>149</v>
      </c>
      <c r="F296" s="60"/>
      <c r="G296" s="60"/>
      <c r="H296" s="79"/>
      <c r="I296" s="60"/>
      <c r="J296" s="79"/>
      <c r="K296" s="60"/>
      <c r="L296" s="79"/>
      <c r="M296" s="60"/>
      <c r="N296" s="60"/>
      <c r="O296" s="60"/>
      <c r="P296" s="79"/>
      <c r="Q296" s="60"/>
      <c r="R296" s="79"/>
      <c r="S296" s="60"/>
      <c r="T296" s="79"/>
      <c r="U296" s="60"/>
      <c r="V296" s="60"/>
      <c r="W296" s="60"/>
      <c r="X296" s="79"/>
      <c r="Y296" s="60"/>
      <c r="Z296" s="79"/>
      <c r="AA296" s="60"/>
      <c r="AB296" s="79"/>
      <c r="AC296" s="60"/>
      <c r="AD296" s="79"/>
      <c r="AE296" s="60"/>
      <c r="AF296" s="79"/>
      <c r="AG296" s="60"/>
      <c r="AH296" s="60"/>
      <c r="AI296" s="60"/>
      <c r="AJ296" s="79"/>
      <c r="AK296" s="60"/>
      <c r="AL296" s="79"/>
      <c r="AM296" s="60"/>
      <c r="AN296" s="79"/>
      <c r="AO296" s="60"/>
      <c r="AP296" s="79"/>
      <c r="AQ296" s="60"/>
      <c r="AR296" s="79"/>
      <c r="AS296" s="60"/>
      <c r="AT296" s="79"/>
      <c r="AU296" s="60"/>
      <c r="AV296" s="79"/>
      <c r="AW296" s="60"/>
      <c r="AX296" s="79"/>
      <c r="AY296" s="60"/>
      <c r="AZ296" s="79"/>
      <c r="BA296" s="60"/>
      <c r="BB296" s="79"/>
      <c r="BC296" s="60"/>
      <c r="BD296" s="79"/>
      <c r="BE296" s="60"/>
      <c r="BF296" s="48"/>
      <c r="BG296" s="48"/>
      <c r="BH296" s="48"/>
      <c r="BI296" s="48"/>
    </row>
    <row r="297" ht="12.75" customHeight="1">
      <c r="E297" s="62" t="s">
        <v>150</v>
      </c>
      <c r="F297" s="60"/>
      <c r="G297" s="60"/>
      <c r="H297" s="79"/>
      <c r="I297" s="60"/>
      <c r="J297" s="79"/>
      <c r="K297" s="60"/>
      <c r="L297" s="79"/>
      <c r="M297" s="60"/>
      <c r="N297" s="60"/>
      <c r="O297" s="60"/>
      <c r="P297" s="79"/>
      <c r="Q297" s="60"/>
      <c r="R297" s="79"/>
      <c r="S297" s="60"/>
      <c r="T297" s="79"/>
      <c r="U297" s="60"/>
      <c r="V297" s="60"/>
      <c r="W297" s="60"/>
      <c r="X297" s="79"/>
      <c r="Y297" s="60"/>
      <c r="Z297" s="79"/>
      <c r="AA297" s="60"/>
      <c r="AB297" s="79"/>
      <c r="AC297" s="60"/>
      <c r="AD297" s="79"/>
      <c r="AE297" s="60"/>
      <c r="AF297" s="79"/>
      <c r="AG297" s="60"/>
      <c r="AH297" s="60"/>
      <c r="AI297" s="60"/>
      <c r="AJ297" s="79"/>
      <c r="AK297" s="60"/>
      <c r="AL297" s="79"/>
      <c r="AM297" s="60"/>
      <c r="AN297" s="79"/>
      <c r="AO297" s="60"/>
      <c r="AP297" s="79"/>
      <c r="AQ297" s="60"/>
      <c r="AR297" s="79"/>
      <c r="AS297" s="60"/>
      <c r="AT297" s="79"/>
      <c r="AU297" s="60"/>
      <c r="AV297" s="79"/>
      <c r="AW297" s="60"/>
      <c r="AX297" s="79"/>
      <c r="AY297" s="60"/>
      <c r="AZ297" s="79"/>
      <c r="BA297" s="60"/>
      <c r="BB297" s="79"/>
      <c r="BC297" s="60"/>
      <c r="BD297" s="79"/>
      <c r="BE297" s="60"/>
      <c r="BF297" s="48"/>
      <c r="BG297" s="48"/>
      <c r="BH297" s="48"/>
      <c r="BI297" s="48"/>
    </row>
    <row r="298" ht="12.75" customHeight="1">
      <c r="E298" s="62" t="s">
        <v>151</v>
      </c>
      <c r="F298" s="60"/>
      <c r="G298" s="60"/>
      <c r="H298" s="79"/>
      <c r="I298" s="60"/>
      <c r="J298" s="79"/>
      <c r="K298" s="60"/>
      <c r="L298" s="79"/>
      <c r="M298" s="60"/>
      <c r="N298" s="60"/>
      <c r="O298" s="60"/>
      <c r="P298" s="79"/>
      <c r="Q298" s="60"/>
      <c r="R298" s="79"/>
      <c r="S298" s="60"/>
      <c r="T298" s="79"/>
      <c r="U298" s="60"/>
      <c r="V298" s="60"/>
      <c r="W298" s="60"/>
      <c r="X298" s="79"/>
      <c r="Y298" s="60"/>
      <c r="Z298" s="79"/>
      <c r="AA298" s="60"/>
      <c r="AB298" s="79"/>
      <c r="AC298" s="60"/>
      <c r="AD298" s="79"/>
      <c r="AE298" s="60"/>
      <c r="AF298" s="79"/>
      <c r="AG298" s="60"/>
      <c r="AH298" s="60"/>
      <c r="AI298" s="60"/>
      <c r="AJ298" s="79"/>
      <c r="AK298" s="60"/>
      <c r="AL298" s="79"/>
      <c r="AM298" s="60"/>
      <c r="AN298" s="79"/>
      <c r="AO298" s="60"/>
      <c r="AP298" s="79"/>
      <c r="AQ298" s="60"/>
      <c r="AR298" s="79"/>
      <c r="AS298" s="60"/>
      <c r="AT298" s="79"/>
      <c r="AU298" s="60"/>
      <c r="AV298" s="79"/>
      <c r="AW298" s="60"/>
      <c r="AX298" s="79"/>
      <c r="AY298" s="60"/>
      <c r="AZ298" s="79"/>
      <c r="BA298" s="60"/>
      <c r="BB298" s="79"/>
      <c r="BC298" s="60"/>
      <c r="BD298" s="79"/>
      <c r="BE298" s="60"/>
      <c r="BF298" s="48"/>
      <c r="BG298" s="48"/>
      <c r="BH298" s="48"/>
      <c r="BI298" s="48"/>
    </row>
    <row r="299" ht="12.75" customHeight="1">
      <c r="E299" s="62" t="s">
        <v>152</v>
      </c>
      <c r="F299" s="60"/>
      <c r="G299" s="60"/>
      <c r="H299" s="79"/>
      <c r="I299" s="60"/>
      <c r="J299" s="79"/>
      <c r="K299" s="60"/>
      <c r="L299" s="79"/>
      <c r="M299" s="60"/>
      <c r="N299" s="60"/>
      <c r="O299" s="60"/>
      <c r="P299" s="79"/>
      <c r="Q299" s="60"/>
      <c r="R299" s="79"/>
      <c r="S299" s="60"/>
      <c r="T299" s="79"/>
      <c r="U299" s="60"/>
      <c r="V299" s="60"/>
      <c r="W299" s="60"/>
      <c r="X299" s="79"/>
      <c r="Y299" s="60"/>
      <c r="Z299" s="79"/>
      <c r="AA299" s="60"/>
      <c r="AB299" s="79"/>
      <c r="AC299" s="60"/>
      <c r="AD299" s="79"/>
      <c r="AE299" s="60"/>
      <c r="AF299" s="79"/>
      <c r="AG299" s="60"/>
      <c r="AH299" s="60"/>
      <c r="AI299" s="60"/>
      <c r="AJ299" s="79"/>
      <c r="AK299" s="60"/>
      <c r="AL299" s="79"/>
      <c r="AM299" s="60"/>
      <c r="AN299" s="79"/>
      <c r="AO299" s="60"/>
      <c r="AP299" s="79"/>
      <c r="AQ299" s="60"/>
      <c r="AR299" s="79"/>
      <c r="AS299" s="60"/>
      <c r="AT299" s="79"/>
      <c r="AU299" s="60"/>
      <c r="AV299" s="79"/>
      <c r="AW299" s="60"/>
      <c r="AX299" s="79"/>
      <c r="AY299" s="60"/>
      <c r="AZ299" s="79"/>
      <c r="BA299" s="60"/>
      <c r="BB299" s="79"/>
      <c r="BC299" s="60"/>
      <c r="BD299" s="79"/>
      <c r="BE299" s="60"/>
      <c r="BF299" s="48"/>
      <c r="BG299" s="48"/>
      <c r="BH299" s="48"/>
      <c r="BI299" s="48"/>
    </row>
    <row r="300" ht="12.75" customHeight="1">
      <c r="D300" s="64" t="s">
        <v>104</v>
      </c>
      <c r="E300" s="62" t="s">
        <v>148</v>
      </c>
      <c r="F300" s="60"/>
      <c r="G300" s="60"/>
      <c r="H300" s="79"/>
      <c r="I300" s="60"/>
      <c r="J300" s="79"/>
      <c r="K300" s="60"/>
      <c r="L300" s="79"/>
      <c r="M300" s="60"/>
      <c r="N300" s="60"/>
      <c r="O300" s="60"/>
      <c r="P300" s="79"/>
      <c r="Q300" s="60"/>
      <c r="R300" s="79"/>
      <c r="S300" s="60"/>
      <c r="T300" s="79"/>
      <c r="U300" s="60"/>
      <c r="V300" s="60"/>
      <c r="W300" s="60"/>
      <c r="X300" s="79"/>
      <c r="Y300" s="60"/>
      <c r="Z300" s="79"/>
      <c r="AA300" s="60"/>
      <c r="AB300" s="79"/>
      <c r="AC300" s="60"/>
      <c r="AD300" s="79"/>
      <c r="AE300" s="60"/>
      <c r="AF300" s="79"/>
      <c r="AG300" s="60"/>
      <c r="AH300" s="60"/>
      <c r="AI300" s="60"/>
      <c r="AJ300" s="79"/>
      <c r="AK300" s="60"/>
      <c r="AL300" s="79"/>
      <c r="AM300" s="60"/>
      <c r="AN300" s="79"/>
      <c r="AO300" s="60"/>
      <c r="AP300" s="79"/>
      <c r="AQ300" s="60"/>
      <c r="AR300" s="79"/>
      <c r="AS300" s="60"/>
      <c r="AT300" s="79"/>
      <c r="AU300" s="60"/>
      <c r="AV300" s="79"/>
      <c r="AW300" s="60"/>
      <c r="AX300" s="79"/>
      <c r="AY300" s="60"/>
      <c r="AZ300" s="79"/>
      <c r="BA300" s="60"/>
      <c r="BB300" s="79"/>
      <c r="BC300" s="60"/>
      <c r="BD300" s="79"/>
      <c r="BE300" s="60"/>
      <c r="BF300" s="48"/>
      <c r="BG300" s="48"/>
      <c r="BH300" s="48"/>
      <c r="BI300" s="48"/>
    </row>
    <row r="301" ht="12.75" customHeight="1">
      <c r="E301" s="62" t="s">
        <v>149</v>
      </c>
      <c r="F301" s="60"/>
      <c r="G301" s="60"/>
      <c r="H301" s="79"/>
      <c r="I301" s="60"/>
      <c r="J301" s="79"/>
      <c r="K301" s="60"/>
      <c r="L301" s="79"/>
      <c r="M301" s="60"/>
      <c r="N301" s="60"/>
      <c r="O301" s="60"/>
      <c r="P301" s="79"/>
      <c r="Q301" s="60"/>
      <c r="R301" s="79"/>
      <c r="S301" s="60"/>
      <c r="T301" s="79"/>
      <c r="U301" s="60"/>
      <c r="V301" s="60"/>
      <c r="W301" s="60"/>
      <c r="X301" s="79"/>
      <c r="Y301" s="60"/>
      <c r="Z301" s="79"/>
      <c r="AA301" s="60"/>
      <c r="AB301" s="79"/>
      <c r="AC301" s="60"/>
      <c r="AD301" s="79"/>
      <c r="AE301" s="60"/>
      <c r="AF301" s="79"/>
      <c r="AG301" s="60"/>
      <c r="AH301" s="60"/>
      <c r="AI301" s="60"/>
      <c r="AJ301" s="79"/>
      <c r="AK301" s="60"/>
      <c r="AL301" s="79"/>
      <c r="AM301" s="60"/>
      <c r="AN301" s="79"/>
      <c r="AO301" s="60"/>
      <c r="AP301" s="79"/>
      <c r="AQ301" s="60"/>
      <c r="AR301" s="79"/>
      <c r="AS301" s="60"/>
      <c r="AT301" s="79"/>
      <c r="AU301" s="60"/>
      <c r="AV301" s="79"/>
      <c r="AW301" s="60"/>
      <c r="AX301" s="79"/>
      <c r="AY301" s="60"/>
      <c r="AZ301" s="79"/>
      <c r="BA301" s="60"/>
      <c r="BB301" s="79"/>
      <c r="BC301" s="60"/>
      <c r="BD301" s="79"/>
      <c r="BE301" s="60"/>
      <c r="BF301" s="48"/>
      <c r="BG301" s="48"/>
      <c r="BH301" s="48"/>
      <c r="BI301" s="48"/>
    </row>
    <row r="302" ht="12.75" customHeight="1">
      <c r="E302" s="62" t="s">
        <v>150</v>
      </c>
      <c r="F302" s="61" t="s">
        <v>27</v>
      </c>
      <c r="G302" s="60"/>
      <c r="H302" s="80" t="s">
        <v>27</v>
      </c>
      <c r="I302" s="60"/>
      <c r="J302" s="79" t="s">
        <v>27</v>
      </c>
      <c r="K302" s="60"/>
      <c r="L302" s="79" t="s">
        <v>27</v>
      </c>
      <c r="M302" s="60"/>
      <c r="N302" s="60"/>
      <c r="O302" s="60"/>
      <c r="P302" s="79"/>
      <c r="Q302" s="60"/>
      <c r="R302" s="79"/>
      <c r="S302" s="60"/>
      <c r="T302" s="79"/>
      <c r="U302" s="60"/>
      <c r="V302" s="60"/>
      <c r="W302" s="60"/>
      <c r="X302" s="79" t="s">
        <v>27</v>
      </c>
      <c r="Y302" s="60"/>
      <c r="Z302" s="79" t="s">
        <v>30</v>
      </c>
      <c r="AA302" s="60"/>
      <c r="AB302" s="79" t="s">
        <v>27</v>
      </c>
      <c r="AC302" s="60"/>
      <c r="AD302" s="79"/>
      <c r="AE302" s="60"/>
      <c r="AF302" s="79" t="s">
        <v>30</v>
      </c>
      <c r="AG302" s="60"/>
      <c r="AH302" s="61" t="s">
        <v>27</v>
      </c>
      <c r="AI302" s="60"/>
      <c r="AJ302" s="79"/>
      <c r="AK302" s="60"/>
      <c r="AL302" s="79" t="s">
        <v>30</v>
      </c>
      <c r="AM302" s="60"/>
      <c r="AN302" s="79" t="s">
        <v>30</v>
      </c>
      <c r="AO302" s="60"/>
      <c r="AP302" s="79" t="s">
        <v>27</v>
      </c>
      <c r="AQ302" s="60"/>
      <c r="AR302" s="79" t="s">
        <v>27</v>
      </c>
      <c r="AS302" s="60"/>
      <c r="AT302" s="79"/>
      <c r="AU302" s="60"/>
      <c r="AV302" s="79"/>
      <c r="AW302" s="60"/>
      <c r="AX302" s="79" t="s">
        <v>27</v>
      </c>
      <c r="AY302" s="60"/>
      <c r="AZ302" s="79" t="s">
        <v>27</v>
      </c>
      <c r="BA302" s="60"/>
      <c r="BB302" s="79" t="s">
        <v>30</v>
      </c>
      <c r="BC302" s="60"/>
      <c r="BD302" s="79" t="s">
        <v>27</v>
      </c>
      <c r="BE302" s="60"/>
      <c r="BF302" s="48"/>
      <c r="BG302" s="48"/>
      <c r="BH302" s="48"/>
      <c r="BI302" s="48"/>
    </row>
    <row r="303" ht="12.75" customHeight="1">
      <c r="E303" s="62" t="s">
        <v>151</v>
      </c>
      <c r="F303" s="60"/>
      <c r="G303" s="60"/>
      <c r="H303" s="79"/>
      <c r="I303" s="60"/>
      <c r="J303" s="79"/>
      <c r="K303" s="60"/>
      <c r="L303" s="79"/>
      <c r="M303" s="60"/>
      <c r="N303" s="60"/>
      <c r="O303" s="60"/>
      <c r="P303" s="79"/>
      <c r="Q303" s="60"/>
      <c r="R303" s="79"/>
      <c r="S303" s="60"/>
      <c r="T303" s="79"/>
      <c r="U303" s="60"/>
      <c r="V303" s="60"/>
      <c r="W303" s="60"/>
      <c r="X303" s="79"/>
      <c r="Y303" s="60"/>
      <c r="Z303" s="79"/>
      <c r="AA303" s="60"/>
      <c r="AB303" s="79"/>
      <c r="AC303" s="60"/>
      <c r="AD303" s="79"/>
      <c r="AE303" s="60"/>
      <c r="AF303" s="79"/>
      <c r="AG303" s="60"/>
      <c r="AH303" s="60"/>
      <c r="AI303" s="60"/>
      <c r="AJ303" s="79"/>
      <c r="AK303" s="60"/>
      <c r="AL303" s="79"/>
      <c r="AM303" s="60"/>
      <c r="AN303" s="79"/>
      <c r="AO303" s="60"/>
      <c r="AP303" s="79"/>
      <c r="AQ303" s="60"/>
      <c r="AR303" s="79"/>
      <c r="AS303" s="60"/>
      <c r="AT303" s="79"/>
      <c r="AU303" s="60"/>
      <c r="AV303" s="79"/>
      <c r="AW303" s="60"/>
      <c r="AX303" s="79"/>
      <c r="AY303" s="60"/>
      <c r="AZ303" s="79"/>
      <c r="BA303" s="60"/>
      <c r="BB303" s="79"/>
      <c r="BC303" s="60"/>
      <c r="BD303" s="79"/>
      <c r="BE303" s="60"/>
      <c r="BF303" s="48"/>
      <c r="BG303" s="48"/>
      <c r="BH303" s="48"/>
      <c r="BI303" s="48"/>
    </row>
    <row r="304" ht="12.75" customHeight="1">
      <c r="E304" s="62" t="s">
        <v>152</v>
      </c>
      <c r="F304" s="60"/>
      <c r="G304" s="60"/>
      <c r="H304" s="79"/>
      <c r="I304" s="60"/>
      <c r="J304" s="79"/>
      <c r="K304" s="60"/>
      <c r="L304" s="79"/>
      <c r="M304" s="60"/>
      <c r="N304" s="60"/>
      <c r="O304" s="60"/>
      <c r="P304" s="79"/>
      <c r="Q304" s="60"/>
      <c r="R304" s="79"/>
      <c r="S304" s="60"/>
      <c r="T304" s="79"/>
      <c r="U304" s="60"/>
      <c r="V304" s="60"/>
      <c r="W304" s="60"/>
      <c r="X304" s="79"/>
      <c r="Y304" s="60"/>
      <c r="Z304" s="79"/>
      <c r="AA304" s="60"/>
      <c r="AB304" s="79"/>
      <c r="AC304" s="60"/>
      <c r="AD304" s="79"/>
      <c r="AE304" s="60"/>
      <c r="AF304" s="79"/>
      <c r="AG304" s="60"/>
      <c r="AH304" s="60"/>
      <c r="AI304" s="60"/>
      <c r="AJ304" s="79"/>
      <c r="AK304" s="60"/>
      <c r="AL304" s="79"/>
      <c r="AM304" s="60"/>
      <c r="AN304" s="79"/>
      <c r="AO304" s="60"/>
      <c r="AP304" s="79"/>
      <c r="AQ304" s="60"/>
      <c r="AR304" s="79"/>
      <c r="AS304" s="60"/>
      <c r="AT304" s="79"/>
      <c r="AU304" s="60"/>
      <c r="AV304" s="79"/>
      <c r="AW304" s="60"/>
      <c r="AX304" s="79"/>
      <c r="AY304" s="60"/>
      <c r="AZ304" s="79"/>
      <c r="BA304" s="60"/>
      <c r="BB304" s="79"/>
      <c r="BC304" s="60"/>
      <c r="BD304" s="79"/>
      <c r="BE304" s="60"/>
      <c r="BF304" s="48"/>
      <c r="BG304" s="48"/>
      <c r="BH304" s="48"/>
      <c r="BI304" s="48"/>
    </row>
    <row r="305" ht="12.75" customHeight="1">
      <c r="D305" s="64" t="s">
        <v>105</v>
      </c>
      <c r="E305" s="62" t="s">
        <v>148</v>
      </c>
      <c r="F305" s="60"/>
      <c r="G305" s="60"/>
      <c r="H305" s="79"/>
      <c r="I305" s="60"/>
      <c r="J305" s="79"/>
      <c r="K305" s="60"/>
      <c r="L305" s="79"/>
      <c r="M305" s="60"/>
      <c r="N305" s="60"/>
      <c r="O305" s="60"/>
      <c r="P305" s="79"/>
      <c r="Q305" s="60"/>
      <c r="R305" s="79"/>
      <c r="S305" s="60"/>
      <c r="T305" s="79"/>
      <c r="U305" s="60"/>
      <c r="V305" s="60"/>
      <c r="W305" s="60"/>
      <c r="X305" s="79"/>
      <c r="Y305" s="60"/>
      <c r="Z305" s="79"/>
      <c r="AA305" s="60"/>
      <c r="AB305" s="79"/>
      <c r="AC305" s="60"/>
      <c r="AD305" s="79"/>
      <c r="AE305" s="60"/>
      <c r="AF305" s="79"/>
      <c r="AG305" s="60"/>
      <c r="AH305" s="60"/>
      <c r="AI305" s="60"/>
      <c r="AJ305" s="79"/>
      <c r="AK305" s="60"/>
      <c r="AL305" s="79"/>
      <c r="AM305" s="60"/>
      <c r="AN305" s="79"/>
      <c r="AO305" s="60"/>
      <c r="AP305" s="79"/>
      <c r="AQ305" s="60"/>
      <c r="AR305" s="79"/>
      <c r="AS305" s="60"/>
      <c r="AT305" s="79"/>
      <c r="AU305" s="60"/>
      <c r="AV305" s="79"/>
      <c r="AW305" s="60"/>
      <c r="AX305" s="79"/>
      <c r="AY305" s="60"/>
      <c r="AZ305" s="79"/>
      <c r="BA305" s="60"/>
      <c r="BB305" s="79"/>
      <c r="BC305" s="60"/>
      <c r="BD305" s="79"/>
      <c r="BE305" s="60"/>
      <c r="BF305" s="48"/>
      <c r="BG305" s="48"/>
      <c r="BH305" s="48"/>
      <c r="BI305" s="48"/>
    </row>
    <row r="306" ht="12.75" customHeight="1">
      <c r="E306" s="62" t="s">
        <v>149</v>
      </c>
      <c r="F306" s="60"/>
      <c r="G306" s="60"/>
      <c r="H306" s="79"/>
      <c r="I306" s="60"/>
      <c r="J306" s="79"/>
      <c r="K306" s="60"/>
      <c r="L306" s="79"/>
      <c r="M306" s="60"/>
      <c r="N306" s="60"/>
      <c r="O306" s="60"/>
      <c r="P306" s="79"/>
      <c r="Q306" s="60"/>
      <c r="R306" s="79"/>
      <c r="S306" s="60"/>
      <c r="T306" s="79"/>
      <c r="U306" s="60"/>
      <c r="V306" s="60"/>
      <c r="W306" s="60"/>
      <c r="X306" s="79"/>
      <c r="Y306" s="60"/>
      <c r="Z306" s="79"/>
      <c r="AA306" s="60"/>
      <c r="AB306" s="79"/>
      <c r="AC306" s="60"/>
      <c r="AD306" s="79"/>
      <c r="AE306" s="60"/>
      <c r="AF306" s="79"/>
      <c r="AG306" s="60"/>
      <c r="AH306" s="60"/>
      <c r="AI306" s="60"/>
      <c r="AJ306" s="79"/>
      <c r="AK306" s="60"/>
      <c r="AL306" s="79"/>
      <c r="AM306" s="60"/>
      <c r="AN306" s="79"/>
      <c r="AO306" s="60"/>
      <c r="AP306" s="79"/>
      <c r="AQ306" s="60"/>
      <c r="AR306" s="79"/>
      <c r="AS306" s="60"/>
      <c r="AT306" s="79"/>
      <c r="AU306" s="60"/>
      <c r="AV306" s="79"/>
      <c r="AW306" s="60"/>
      <c r="AX306" s="79"/>
      <c r="AY306" s="60"/>
      <c r="AZ306" s="79"/>
      <c r="BA306" s="60"/>
      <c r="BB306" s="79"/>
      <c r="BC306" s="60"/>
      <c r="BD306" s="79"/>
      <c r="BE306" s="60"/>
      <c r="BF306" s="48"/>
      <c r="BG306" s="48"/>
      <c r="BH306" s="48"/>
      <c r="BI306" s="48"/>
    </row>
    <row r="307" ht="12.75" customHeight="1">
      <c r="E307" s="62" t="s">
        <v>150</v>
      </c>
      <c r="F307" s="60"/>
      <c r="G307" s="60"/>
      <c r="H307" s="79"/>
      <c r="I307" s="60"/>
      <c r="J307" s="79"/>
      <c r="K307" s="60"/>
      <c r="L307" s="79"/>
      <c r="M307" s="60"/>
      <c r="N307" s="60"/>
      <c r="O307" s="60"/>
      <c r="P307" s="79"/>
      <c r="Q307" s="60"/>
      <c r="R307" s="79"/>
      <c r="S307" s="60"/>
      <c r="T307" s="79"/>
      <c r="U307" s="60"/>
      <c r="V307" s="60"/>
      <c r="W307" s="60"/>
      <c r="X307" s="79"/>
      <c r="Y307" s="60"/>
      <c r="Z307" s="79"/>
      <c r="AA307" s="60"/>
      <c r="AB307" s="79"/>
      <c r="AC307" s="60"/>
      <c r="AD307" s="79"/>
      <c r="AE307" s="60"/>
      <c r="AF307" s="79"/>
      <c r="AG307" s="60"/>
      <c r="AH307" s="60"/>
      <c r="AI307" s="60"/>
      <c r="AJ307" s="79"/>
      <c r="AK307" s="60"/>
      <c r="AL307" s="79"/>
      <c r="AM307" s="60"/>
      <c r="AN307" s="79"/>
      <c r="AO307" s="60"/>
      <c r="AP307" s="79"/>
      <c r="AQ307" s="60"/>
      <c r="AR307" s="79"/>
      <c r="AS307" s="60"/>
      <c r="AT307" s="79"/>
      <c r="AU307" s="60"/>
      <c r="AV307" s="79"/>
      <c r="AW307" s="60"/>
      <c r="AX307" s="79"/>
      <c r="AY307" s="60"/>
      <c r="AZ307" s="79"/>
      <c r="BA307" s="60"/>
      <c r="BB307" s="79"/>
      <c r="BC307" s="60"/>
      <c r="BD307" s="79"/>
      <c r="BE307" s="60"/>
      <c r="BF307" s="48"/>
      <c r="BG307" s="48"/>
      <c r="BH307" s="48"/>
      <c r="BI307" s="48"/>
    </row>
    <row r="308" ht="12.75" customHeight="1">
      <c r="E308" s="62" t="s">
        <v>151</v>
      </c>
      <c r="F308" s="60"/>
      <c r="G308" s="60"/>
      <c r="H308" s="79"/>
      <c r="I308" s="60"/>
      <c r="J308" s="79"/>
      <c r="K308" s="60"/>
      <c r="L308" s="79"/>
      <c r="M308" s="60"/>
      <c r="N308" s="60"/>
      <c r="O308" s="60"/>
      <c r="P308" s="79"/>
      <c r="Q308" s="60"/>
      <c r="R308" s="79"/>
      <c r="S308" s="60"/>
      <c r="T308" s="79"/>
      <c r="U308" s="60"/>
      <c r="V308" s="60"/>
      <c r="W308" s="60"/>
      <c r="X308" s="79"/>
      <c r="Y308" s="60"/>
      <c r="Z308" s="79"/>
      <c r="AA308" s="60"/>
      <c r="AB308" s="79"/>
      <c r="AC308" s="60"/>
      <c r="AD308" s="79"/>
      <c r="AE308" s="60"/>
      <c r="AF308" s="79"/>
      <c r="AG308" s="60"/>
      <c r="AH308" s="60"/>
      <c r="AI308" s="60"/>
      <c r="AJ308" s="79"/>
      <c r="AK308" s="60"/>
      <c r="AL308" s="79"/>
      <c r="AM308" s="60"/>
      <c r="AN308" s="79"/>
      <c r="AO308" s="60"/>
      <c r="AP308" s="79"/>
      <c r="AQ308" s="60"/>
      <c r="AR308" s="79"/>
      <c r="AS308" s="60"/>
      <c r="AT308" s="79"/>
      <c r="AU308" s="60"/>
      <c r="AV308" s="79"/>
      <c r="AW308" s="60"/>
      <c r="AX308" s="79"/>
      <c r="AY308" s="60"/>
      <c r="AZ308" s="79"/>
      <c r="BA308" s="60"/>
      <c r="BB308" s="79"/>
      <c r="BC308" s="60"/>
      <c r="BD308" s="79"/>
      <c r="BE308" s="60"/>
      <c r="BF308" s="48"/>
      <c r="BG308" s="48"/>
      <c r="BH308" s="48"/>
      <c r="BI308" s="48"/>
    </row>
    <row r="309" ht="12.75" customHeight="1">
      <c r="E309" s="62" t="s">
        <v>152</v>
      </c>
      <c r="F309" s="60"/>
      <c r="G309" s="60"/>
      <c r="H309" s="80" t="s">
        <v>30</v>
      </c>
      <c r="I309" s="60"/>
      <c r="J309" s="79"/>
      <c r="K309" s="60"/>
      <c r="L309" s="79"/>
      <c r="M309" s="60"/>
      <c r="N309" s="60"/>
      <c r="O309" s="60"/>
      <c r="P309" s="79"/>
      <c r="Q309" s="60"/>
      <c r="R309" s="79"/>
      <c r="S309" s="60"/>
      <c r="T309" s="79"/>
      <c r="U309" s="60"/>
      <c r="V309" s="60"/>
      <c r="W309" s="60"/>
      <c r="X309" s="79"/>
      <c r="Y309" s="60"/>
      <c r="Z309" s="79"/>
      <c r="AA309" s="60"/>
      <c r="AB309" s="79"/>
      <c r="AC309" s="60"/>
      <c r="AD309" s="79"/>
      <c r="AE309" s="60"/>
      <c r="AF309" s="79" t="s">
        <v>30</v>
      </c>
      <c r="AG309" s="60"/>
      <c r="AH309" s="60"/>
      <c r="AI309" s="60"/>
      <c r="AJ309" s="79"/>
      <c r="AK309" s="60"/>
      <c r="AL309" s="79"/>
      <c r="AM309" s="60"/>
      <c r="AN309" s="79"/>
      <c r="AO309" s="60"/>
      <c r="AP309" s="79" t="s">
        <v>30</v>
      </c>
      <c r="AQ309" s="60"/>
      <c r="AR309" s="79"/>
      <c r="AS309" s="60"/>
      <c r="AT309" s="79"/>
      <c r="AU309" s="60"/>
      <c r="AV309" s="79" t="s">
        <v>27</v>
      </c>
      <c r="AW309" s="60"/>
      <c r="AX309" s="79"/>
      <c r="AY309" s="60"/>
      <c r="AZ309" s="79" t="s">
        <v>30</v>
      </c>
      <c r="BA309" s="60"/>
      <c r="BB309" s="79"/>
      <c r="BC309" s="60"/>
      <c r="BD309" s="79" t="s">
        <v>30</v>
      </c>
      <c r="BE309" s="60"/>
      <c r="BF309" s="48"/>
      <c r="BG309" s="48"/>
      <c r="BH309" s="48"/>
      <c r="BI309" s="48"/>
    </row>
    <row r="310" ht="12.75" customHeight="1">
      <c r="D310" s="64" t="s">
        <v>106</v>
      </c>
      <c r="E310" s="62" t="s">
        <v>148</v>
      </c>
      <c r="F310" s="60"/>
      <c r="G310" s="60"/>
      <c r="H310" s="79"/>
      <c r="I310" s="60"/>
      <c r="J310" s="79"/>
      <c r="K310" s="60"/>
      <c r="L310" s="79"/>
      <c r="M310" s="60"/>
      <c r="N310" s="60"/>
      <c r="O310" s="60"/>
      <c r="P310" s="79"/>
      <c r="Q310" s="60"/>
      <c r="R310" s="79"/>
      <c r="S310" s="60"/>
      <c r="T310" s="79"/>
      <c r="U310" s="60"/>
      <c r="V310" s="60"/>
      <c r="W310" s="60"/>
      <c r="X310" s="79"/>
      <c r="Y310" s="60"/>
      <c r="Z310" s="79"/>
      <c r="AA310" s="60"/>
      <c r="AB310" s="79"/>
      <c r="AC310" s="60"/>
      <c r="AD310" s="79"/>
      <c r="AE310" s="60"/>
      <c r="AF310" s="79"/>
      <c r="AG310" s="60"/>
      <c r="AH310" s="60"/>
      <c r="AI310" s="60"/>
      <c r="AJ310" s="79"/>
      <c r="AK310" s="60"/>
      <c r="AL310" s="79"/>
      <c r="AM310" s="60"/>
      <c r="AN310" s="79"/>
      <c r="AO310" s="60"/>
      <c r="AP310" s="79"/>
      <c r="AQ310" s="60"/>
      <c r="AR310" s="79"/>
      <c r="AS310" s="60"/>
      <c r="AT310" s="79"/>
      <c r="AU310" s="60"/>
      <c r="AV310" s="79"/>
      <c r="AW310" s="60"/>
      <c r="AX310" s="79"/>
      <c r="AY310" s="60"/>
      <c r="AZ310" s="79"/>
      <c r="BA310" s="60"/>
      <c r="BB310" s="79"/>
      <c r="BC310" s="60"/>
      <c r="BD310" s="79"/>
      <c r="BE310" s="60"/>
      <c r="BF310" s="48"/>
      <c r="BG310" s="48"/>
      <c r="BH310" s="48"/>
      <c r="BI310" s="48"/>
    </row>
    <row r="311" ht="12.75" customHeight="1">
      <c r="E311" s="62" t="s">
        <v>149</v>
      </c>
      <c r="F311" s="60"/>
      <c r="G311" s="60"/>
      <c r="H311" s="79" t="s">
        <v>30</v>
      </c>
      <c r="I311" s="60"/>
      <c r="J311" s="79" t="s">
        <v>27</v>
      </c>
      <c r="K311" s="60"/>
      <c r="L311" s="79"/>
      <c r="M311" s="60"/>
      <c r="N311" s="60"/>
      <c r="O311" s="60"/>
      <c r="P311" s="79"/>
      <c r="Q311" s="60"/>
      <c r="R311" s="79"/>
      <c r="S311" s="60"/>
      <c r="T311" s="79"/>
      <c r="U311" s="60"/>
      <c r="V311" s="60"/>
      <c r="W311" s="60"/>
      <c r="X311" s="79" t="s">
        <v>27</v>
      </c>
      <c r="Y311" s="60"/>
      <c r="Z311" s="79" t="s">
        <v>27</v>
      </c>
      <c r="AA311" s="60"/>
      <c r="AB311" s="79" t="s">
        <v>27</v>
      </c>
      <c r="AC311" s="60"/>
      <c r="AD311" s="79" t="s">
        <v>27</v>
      </c>
      <c r="AE311" s="60"/>
      <c r="AF311" s="79" t="s">
        <v>30</v>
      </c>
      <c r="AG311" s="60"/>
      <c r="AH311" s="61" t="s">
        <v>27</v>
      </c>
      <c r="AI311" s="60"/>
      <c r="AJ311" s="79" t="s">
        <v>27</v>
      </c>
      <c r="AK311" s="60"/>
      <c r="AL311" s="79" t="s">
        <v>27</v>
      </c>
      <c r="AM311" s="60"/>
      <c r="AN311" s="79" t="s">
        <v>30</v>
      </c>
      <c r="AO311" s="60"/>
      <c r="AP311" s="79" t="s">
        <v>27</v>
      </c>
      <c r="AQ311" s="60"/>
      <c r="AR311" s="79" t="s">
        <v>27</v>
      </c>
      <c r="AS311" s="60"/>
      <c r="AT311" s="79" t="s">
        <v>27</v>
      </c>
      <c r="AU311" s="60"/>
      <c r="AV311" s="79" t="s">
        <v>27</v>
      </c>
      <c r="AW311" s="60"/>
      <c r="AX311" s="79" t="s">
        <v>27</v>
      </c>
      <c r="AY311" s="60"/>
      <c r="AZ311" s="79"/>
      <c r="BA311" s="60"/>
      <c r="BB311" s="79"/>
      <c r="BC311" s="60"/>
      <c r="BD311" s="79" t="s">
        <v>27</v>
      </c>
      <c r="BE311" s="60"/>
      <c r="BF311" s="48"/>
      <c r="BG311" s="48"/>
      <c r="BH311" s="48"/>
      <c r="BI311" s="48"/>
    </row>
    <row r="312" ht="12.75" customHeight="1">
      <c r="E312" s="62" t="s">
        <v>150</v>
      </c>
      <c r="F312" s="60"/>
      <c r="G312" s="60"/>
      <c r="H312" s="79"/>
      <c r="I312" s="60"/>
      <c r="J312" s="79"/>
      <c r="K312" s="60"/>
      <c r="L312" s="79"/>
      <c r="M312" s="60"/>
      <c r="N312" s="60"/>
      <c r="O312" s="60"/>
      <c r="P312" s="79"/>
      <c r="Q312" s="60"/>
      <c r="R312" s="79"/>
      <c r="S312" s="60"/>
      <c r="T312" s="79"/>
      <c r="U312" s="60"/>
      <c r="V312" s="60"/>
      <c r="W312" s="60"/>
      <c r="X312" s="79"/>
      <c r="Y312" s="60"/>
      <c r="Z312" s="79"/>
      <c r="AA312" s="60"/>
      <c r="AB312" s="79"/>
      <c r="AC312" s="60"/>
      <c r="AD312" s="79"/>
      <c r="AE312" s="60"/>
      <c r="AF312" s="79"/>
      <c r="AG312" s="60"/>
      <c r="AH312" s="60"/>
      <c r="AI312" s="60"/>
      <c r="AJ312" s="79"/>
      <c r="AK312" s="60"/>
      <c r="AL312" s="79"/>
      <c r="AM312" s="60"/>
      <c r="AN312" s="79"/>
      <c r="AO312" s="60"/>
      <c r="AP312" s="79"/>
      <c r="AQ312" s="60"/>
      <c r="AR312" s="79"/>
      <c r="AS312" s="60"/>
      <c r="AT312" s="79"/>
      <c r="AU312" s="60"/>
      <c r="AV312" s="79"/>
      <c r="AW312" s="60"/>
      <c r="AX312" s="79"/>
      <c r="AY312" s="60"/>
      <c r="AZ312" s="79"/>
      <c r="BA312" s="60"/>
      <c r="BB312" s="79"/>
      <c r="BC312" s="60"/>
      <c r="BD312" s="79"/>
      <c r="BE312" s="60"/>
      <c r="BF312" s="48"/>
      <c r="BG312" s="48"/>
      <c r="BH312" s="48"/>
      <c r="BI312" s="48"/>
    </row>
    <row r="313" ht="12.75" customHeight="1">
      <c r="E313" s="62" t="s">
        <v>151</v>
      </c>
      <c r="F313" s="60"/>
      <c r="G313" s="60"/>
      <c r="H313" s="79"/>
      <c r="I313" s="60"/>
      <c r="J313" s="79"/>
      <c r="K313" s="60"/>
      <c r="L313" s="79"/>
      <c r="M313" s="60"/>
      <c r="N313" s="60"/>
      <c r="O313" s="60"/>
      <c r="P313" s="79"/>
      <c r="Q313" s="60"/>
      <c r="R313" s="79"/>
      <c r="S313" s="60"/>
      <c r="T313" s="79"/>
      <c r="U313" s="60"/>
      <c r="V313" s="60"/>
      <c r="W313" s="60"/>
      <c r="X313" s="79"/>
      <c r="Y313" s="60"/>
      <c r="Z313" s="79"/>
      <c r="AA313" s="60"/>
      <c r="AB313" s="79"/>
      <c r="AC313" s="60"/>
      <c r="AD313" s="79"/>
      <c r="AE313" s="60"/>
      <c r="AF313" s="79"/>
      <c r="AG313" s="60"/>
      <c r="AH313" s="60"/>
      <c r="AI313" s="60"/>
      <c r="AJ313" s="79"/>
      <c r="AK313" s="60"/>
      <c r="AL313" s="79"/>
      <c r="AM313" s="60"/>
      <c r="AN313" s="79"/>
      <c r="AO313" s="60"/>
      <c r="AP313" s="79"/>
      <c r="AQ313" s="60"/>
      <c r="AR313" s="79"/>
      <c r="AS313" s="60"/>
      <c r="AT313" s="79"/>
      <c r="AU313" s="60"/>
      <c r="AV313" s="79"/>
      <c r="AW313" s="60"/>
      <c r="AX313" s="79"/>
      <c r="AY313" s="60"/>
      <c r="AZ313" s="79"/>
      <c r="BA313" s="60"/>
      <c r="BB313" s="79"/>
      <c r="BC313" s="60"/>
      <c r="BD313" s="79"/>
      <c r="BE313" s="60"/>
      <c r="BF313" s="48"/>
      <c r="BG313" s="48"/>
      <c r="BH313" s="48"/>
      <c r="BI313" s="48"/>
    </row>
    <row r="314" ht="12.75" customHeight="1">
      <c r="E314" s="62" t="s">
        <v>152</v>
      </c>
      <c r="F314" s="60"/>
      <c r="G314" s="60"/>
      <c r="H314" s="79"/>
      <c r="I314" s="60"/>
      <c r="J314" s="79"/>
      <c r="K314" s="60"/>
      <c r="L314" s="79"/>
      <c r="M314" s="60"/>
      <c r="N314" s="60"/>
      <c r="O314" s="60"/>
      <c r="P314" s="79"/>
      <c r="Q314" s="60"/>
      <c r="R314" s="60"/>
      <c r="S314" s="60"/>
      <c r="T314" s="60"/>
      <c r="U314" s="60"/>
      <c r="V314" s="60"/>
      <c r="W314" s="60"/>
      <c r="X314" s="79"/>
      <c r="Y314" s="60"/>
      <c r="Z314" s="79"/>
      <c r="AA314" s="60"/>
      <c r="AB314" s="79"/>
      <c r="AC314" s="60"/>
      <c r="AD314" s="79"/>
      <c r="AE314" s="60"/>
      <c r="AF314" s="79"/>
      <c r="AG314" s="60"/>
      <c r="AH314" s="60"/>
      <c r="AI314" s="60"/>
      <c r="AJ314" s="79"/>
      <c r="AK314" s="60"/>
      <c r="AL314" s="79"/>
      <c r="AM314" s="60"/>
      <c r="AN314" s="79"/>
      <c r="AO314" s="60"/>
      <c r="AP314" s="79"/>
      <c r="AQ314" s="60"/>
      <c r="AR314" s="79"/>
      <c r="AS314" s="60"/>
      <c r="AT314" s="79"/>
      <c r="AU314" s="60"/>
      <c r="AV314" s="79"/>
      <c r="AW314" s="60"/>
      <c r="AX314" s="79"/>
      <c r="AY314" s="60"/>
      <c r="AZ314" s="79"/>
      <c r="BA314" s="60"/>
      <c r="BB314" s="79"/>
      <c r="BC314" s="60"/>
      <c r="BD314" s="79"/>
      <c r="BE314" s="60"/>
      <c r="BF314" s="48"/>
      <c r="BG314" s="48"/>
      <c r="BH314" s="48"/>
      <c r="BI314" s="48"/>
    </row>
    <row r="315" ht="12.75" customHeight="1">
      <c r="B315" s="64" t="s">
        <v>153</v>
      </c>
      <c r="D315" s="64" t="s">
        <v>81</v>
      </c>
      <c r="E315" s="65" t="s">
        <v>81</v>
      </c>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c r="AS315" s="60"/>
      <c r="AT315" s="60"/>
      <c r="AU315" s="60"/>
      <c r="AV315" s="60"/>
      <c r="AW315" s="60"/>
      <c r="AX315" s="60"/>
      <c r="AY315" s="60"/>
      <c r="AZ315" s="60"/>
      <c r="BA315" s="60"/>
      <c r="BB315" s="60"/>
      <c r="BC315" s="60"/>
      <c r="BD315" s="60"/>
      <c r="BE315" s="60"/>
      <c r="BF315" s="48"/>
      <c r="BG315" s="48"/>
      <c r="BH315" s="48"/>
      <c r="BI315" s="48"/>
    </row>
    <row r="316" ht="12.75" customHeight="1">
      <c r="E316" s="65" t="s">
        <v>102</v>
      </c>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c r="AU316" s="60"/>
      <c r="AV316" s="60"/>
      <c r="AW316" s="60"/>
      <c r="AX316" s="60"/>
      <c r="AY316" s="60"/>
      <c r="AZ316" s="60"/>
      <c r="BA316" s="60"/>
      <c r="BB316" s="60"/>
      <c r="BC316" s="60"/>
      <c r="BD316" s="60"/>
      <c r="BE316" s="60"/>
      <c r="BF316" s="48"/>
      <c r="BG316" s="48"/>
      <c r="BH316" s="48"/>
      <c r="BI316" s="48"/>
    </row>
    <row r="317" ht="12.75" customHeight="1">
      <c r="E317" s="65" t="s">
        <v>103</v>
      </c>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c r="AU317" s="60"/>
      <c r="AV317" s="60"/>
      <c r="AW317" s="60"/>
      <c r="AX317" s="60"/>
      <c r="AY317" s="60"/>
      <c r="AZ317" s="60"/>
      <c r="BA317" s="60"/>
      <c r="BB317" s="60"/>
      <c r="BC317" s="60"/>
      <c r="BD317" s="60"/>
      <c r="BE317" s="60"/>
      <c r="BF317" s="48"/>
      <c r="BG317" s="48"/>
      <c r="BH317" s="48"/>
      <c r="BI317" s="48"/>
    </row>
    <row r="318" ht="12.75" customHeight="1">
      <c r="E318" s="65" t="s">
        <v>104</v>
      </c>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60"/>
      <c r="BE318" s="60"/>
      <c r="BF318" s="48"/>
      <c r="BG318" s="48"/>
      <c r="BH318" s="48"/>
      <c r="BI318" s="48"/>
    </row>
    <row r="319" ht="12.75" customHeight="1">
      <c r="E319" s="65" t="s">
        <v>105</v>
      </c>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c r="AS319" s="60"/>
      <c r="AT319" s="60"/>
      <c r="AU319" s="60"/>
      <c r="AV319" s="60"/>
      <c r="AW319" s="60"/>
      <c r="AX319" s="60"/>
      <c r="AY319" s="60"/>
      <c r="AZ319" s="60"/>
      <c r="BA319" s="60"/>
      <c r="BB319" s="60"/>
      <c r="BC319" s="60"/>
      <c r="BD319" s="60"/>
      <c r="BE319" s="60"/>
      <c r="BF319" s="48"/>
      <c r="BG319" s="48"/>
      <c r="BH319" s="48"/>
      <c r="BI319" s="48"/>
    </row>
    <row r="320" ht="12.75" customHeight="1">
      <c r="E320" s="65" t="s">
        <v>106</v>
      </c>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c r="AU320" s="60"/>
      <c r="AV320" s="60"/>
      <c r="AW320" s="60"/>
      <c r="AX320" s="60"/>
      <c r="AY320" s="60"/>
      <c r="AZ320" s="60"/>
      <c r="BA320" s="60"/>
      <c r="BB320" s="60"/>
      <c r="BC320" s="60"/>
      <c r="BD320" s="60"/>
      <c r="BE320" s="60"/>
      <c r="BF320" s="48"/>
      <c r="BG320" s="48"/>
      <c r="BH320" s="48"/>
      <c r="BI320" s="48"/>
    </row>
    <row r="321" ht="12.75" customHeight="1">
      <c r="D321" s="64" t="s">
        <v>102</v>
      </c>
      <c r="E321" s="65" t="s">
        <v>81</v>
      </c>
      <c r="F321" s="60"/>
      <c r="G321" s="60"/>
      <c r="H321" s="60"/>
      <c r="I321" s="60"/>
      <c r="J321" s="60"/>
      <c r="K321" s="60"/>
      <c r="L321" s="60"/>
      <c r="M321" s="60"/>
      <c r="N321" s="60"/>
      <c r="O321" s="60"/>
      <c r="P321" s="61" t="s">
        <v>27</v>
      </c>
      <c r="Q321" s="60"/>
      <c r="R321" s="60"/>
      <c r="S321" s="60"/>
      <c r="T321" s="60"/>
      <c r="U321" s="60"/>
      <c r="V321" s="60"/>
      <c r="W321" s="60"/>
      <c r="X321" s="61" t="s">
        <v>27</v>
      </c>
      <c r="Y321" s="60"/>
      <c r="Z321" s="60"/>
      <c r="AA321" s="60"/>
      <c r="AB321" s="61" t="s">
        <v>27</v>
      </c>
      <c r="AC321" s="60"/>
      <c r="AD321" s="60"/>
      <c r="AE321" s="60"/>
      <c r="AF321" s="61" t="s">
        <v>27</v>
      </c>
      <c r="AG321" s="60"/>
      <c r="AH321" s="60"/>
      <c r="AI321" s="60"/>
      <c r="AJ321" s="61" t="s">
        <v>27</v>
      </c>
      <c r="AK321" s="60"/>
      <c r="AL321" s="60"/>
      <c r="AM321" s="60"/>
      <c r="AN321" s="61" t="s">
        <v>27</v>
      </c>
      <c r="AO321" s="60"/>
      <c r="AP321" s="61" t="s">
        <v>27</v>
      </c>
      <c r="AQ321" s="60"/>
      <c r="AR321" s="61" t="s">
        <v>27</v>
      </c>
      <c r="AS321" s="60"/>
      <c r="AT321" s="60"/>
      <c r="AU321" s="60"/>
      <c r="AV321" s="61" t="s">
        <v>27</v>
      </c>
      <c r="AW321" s="60"/>
      <c r="AX321" s="60"/>
      <c r="AY321" s="60"/>
      <c r="AZ321" s="61" t="s">
        <v>27</v>
      </c>
      <c r="BA321" s="60"/>
      <c r="BB321" s="60"/>
      <c r="BC321" s="60"/>
      <c r="BD321" s="61" t="s">
        <v>27</v>
      </c>
      <c r="BE321" s="60"/>
      <c r="BF321" s="48"/>
      <c r="BG321" s="48"/>
      <c r="BH321" s="48"/>
      <c r="BI321" s="48"/>
    </row>
    <row r="322" ht="12.75" customHeight="1">
      <c r="E322" s="65" t="s">
        <v>102</v>
      </c>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60"/>
      <c r="BE322" s="60"/>
      <c r="BF322" s="48"/>
      <c r="BG322" s="48"/>
      <c r="BH322" s="48"/>
      <c r="BI322" s="48"/>
    </row>
    <row r="323" ht="12.75" customHeight="1">
      <c r="E323" s="65" t="s">
        <v>103</v>
      </c>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c r="AS323" s="60"/>
      <c r="AT323" s="60"/>
      <c r="AU323" s="60"/>
      <c r="AV323" s="60"/>
      <c r="AW323" s="60"/>
      <c r="AX323" s="60"/>
      <c r="AY323" s="60"/>
      <c r="AZ323" s="60"/>
      <c r="BA323" s="60"/>
      <c r="BB323" s="60"/>
      <c r="BC323" s="60"/>
      <c r="BD323" s="60"/>
      <c r="BE323" s="60"/>
      <c r="BF323" s="48"/>
      <c r="BG323" s="48"/>
      <c r="BH323" s="48"/>
      <c r="BI323" s="48"/>
    </row>
    <row r="324" ht="12.75" customHeight="1">
      <c r="E324" s="65" t="s">
        <v>104</v>
      </c>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60"/>
      <c r="AU324" s="60"/>
      <c r="AV324" s="60"/>
      <c r="AW324" s="60"/>
      <c r="AX324" s="60"/>
      <c r="AY324" s="60"/>
      <c r="AZ324" s="60"/>
      <c r="BA324" s="60"/>
      <c r="BB324" s="60"/>
      <c r="BC324" s="60"/>
      <c r="BD324" s="60"/>
      <c r="BE324" s="60"/>
      <c r="BF324" s="48"/>
      <c r="BG324" s="48"/>
      <c r="BH324" s="48"/>
      <c r="BI324" s="48"/>
    </row>
    <row r="325" ht="12.75" customHeight="1">
      <c r="E325" s="65" t="s">
        <v>105</v>
      </c>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c r="AU325" s="60"/>
      <c r="AV325" s="60"/>
      <c r="AW325" s="60"/>
      <c r="AX325" s="60"/>
      <c r="AY325" s="60"/>
      <c r="AZ325" s="60"/>
      <c r="BA325" s="60"/>
      <c r="BB325" s="60"/>
      <c r="BC325" s="60"/>
      <c r="BD325" s="60"/>
      <c r="BE325" s="60"/>
      <c r="BF325" s="48"/>
      <c r="BG325" s="48"/>
      <c r="BH325" s="48"/>
      <c r="BI325" s="48"/>
    </row>
    <row r="326" ht="12.75" customHeight="1">
      <c r="E326" s="65" t="s">
        <v>106</v>
      </c>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60"/>
      <c r="BE326" s="60"/>
      <c r="BF326" s="48"/>
      <c r="BG326" s="48"/>
      <c r="BH326" s="48"/>
      <c r="BI326" s="48"/>
    </row>
    <row r="327" ht="12.75" customHeight="1">
      <c r="D327" s="64" t="s">
        <v>103</v>
      </c>
      <c r="E327" s="65" t="s">
        <v>81</v>
      </c>
      <c r="F327" s="60"/>
      <c r="G327" s="60"/>
      <c r="H327" s="60"/>
      <c r="I327" s="60"/>
      <c r="J327" s="60"/>
      <c r="K327" s="60"/>
      <c r="L327" s="61" t="s">
        <v>27</v>
      </c>
      <c r="M327" s="60"/>
      <c r="N327" s="60"/>
      <c r="O327" s="60"/>
      <c r="P327" s="61" t="s">
        <v>27</v>
      </c>
      <c r="Q327" s="60"/>
      <c r="R327" s="61" t="s">
        <v>27</v>
      </c>
      <c r="S327" s="60"/>
      <c r="T327" s="61" t="s">
        <v>27</v>
      </c>
      <c r="U327" s="60"/>
      <c r="V327" s="60"/>
      <c r="W327" s="60"/>
      <c r="X327" s="61" t="s">
        <v>27</v>
      </c>
      <c r="Y327" s="60"/>
      <c r="Z327" s="61" t="s">
        <v>27</v>
      </c>
      <c r="AA327" s="60"/>
      <c r="AB327" s="61" t="s">
        <v>27</v>
      </c>
      <c r="AC327" s="60"/>
      <c r="AD327" s="61" t="s">
        <v>27</v>
      </c>
      <c r="AE327" s="60"/>
      <c r="AF327" s="61" t="s">
        <v>27</v>
      </c>
      <c r="AG327" s="60"/>
      <c r="AH327" s="60"/>
      <c r="AI327" s="60"/>
      <c r="AJ327" s="61" t="s">
        <v>27</v>
      </c>
      <c r="AK327" s="60"/>
      <c r="AL327" s="60"/>
      <c r="AM327" s="60"/>
      <c r="AN327" s="61" t="s">
        <v>27</v>
      </c>
      <c r="AO327" s="60"/>
      <c r="AP327" s="60"/>
      <c r="AQ327" s="60"/>
      <c r="AR327" s="61" t="s">
        <v>27</v>
      </c>
      <c r="AS327" s="60"/>
      <c r="AT327" s="61" t="s">
        <v>27</v>
      </c>
      <c r="AU327" s="60"/>
      <c r="AV327" s="61" t="s">
        <v>27</v>
      </c>
      <c r="AW327" s="60"/>
      <c r="AX327" s="61" t="s">
        <v>27</v>
      </c>
      <c r="AY327" s="60"/>
      <c r="AZ327" s="60"/>
      <c r="BA327" s="60"/>
      <c r="BB327" s="61" t="s">
        <v>27</v>
      </c>
      <c r="BC327" s="60"/>
      <c r="BD327" s="61" t="s">
        <v>27</v>
      </c>
      <c r="BE327" s="60"/>
      <c r="BF327" s="48"/>
      <c r="BG327" s="48"/>
      <c r="BH327" s="48"/>
      <c r="BI327" s="48"/>
    </row>
    <row r="328" ht="12.75" customHeight="1">
      <c r="E328" s="65" t="s">
        <v>102</v>
      </c>
      <c r="F328" s="61" t="s">
        <v>27</v>
      </c>
      <c r="G328" s="60"/>
      <c r="H328" s="61" t="s">
        <v>30</v>
      </c>
      <c r="I328" s="60"/>
      <c r="J328" s="60"/>
      <c r="K328" s="60"/>
      <c r="L328" s="60"/>
      <c r="M328" s="60"/>
      <c r="N328" s="60"/>
      <c r="O328" s="60"/>
      <c r="P328" s="60"/>
      <c r="Q328" s="60"/>
      <c r="R328" s="60"/>
      <c r="S328" s="60"/>
      <c r="T328" s="60"/>
      <c r="U328" s="60"/>
      <c r="V328" s="60"/>
      <c r="W328" s="60"/>
      <c r="X328" s="60"/>
      <c r="Y328" s="60"/>
      <c r="Z328" s="60"/>
      <c r="AA328" s="60"/>
      <c r="AB328" s="61" t="s">
        <v>30</v>
      </c>
      <c r="AC328" s="60"/>
      <c r="AD328" s="60"/>
      <c r="AE328" s="60"/>
      <c r="AF328" s="60"/>
      <c r="AG328" s="60"/>
      <c r="AH328" s="60"/>
      <c r="AI328" s="60"/>
      <c r="AJ328" s="60"/>
      <c r="AK328" s="60"/>
      <c r="AL328" s="60"/>
      <c r="AM328" s="60"/>
      <c r="AN328" s="60"/>
      <c r="AO328" s="60"/>
      <c r="AP328" s="61" t="s">
        <v>27</v>
      </c>
      <c r="AQ328" s="60"/>
      <c r="AR328" s="60"/>
      <c r="AS328" s="60"/>
      <c r="AT328" s="60"/>
      <c r="AU328" s="60"/>
      <c r="AV328" s="60"/>
      <c r="AW328" s="60"/>
      <c r="AX328" s="61" t="s">
        <v>30</v>
      </c>
      <c r="AY328" s="60"/>
      <c r="AZ328" s="60"/>
      <c r="BA328" s="60"/>
      <c r="BB328" s="60"/>
      <c r="BC328" s="60"/>
      <c r="BD328" s="60"/>
      <c r="BE328" s="60"/>
      <c r="BF328" s="48"/>
      <c r="BG328" s="48"/>
      <c r="BH328" s="48"/>
      <c r="BI328" s="48"/>
    </row>
    <row r="329" ht="12.75" customHeight="1">
      <c r="E329" s="65" t="s">
        <v>103</v>
      </c>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1" t="s">
        <v>27</v>
      </c>
      <c r="AI329" s="60"/>
      <c r="AJ329" s="60"/>
      <c r="AK329" s="60"/>
      <c r="AL329" s="60"/>
      <c r="AM329" s="60"/>
      <c r="AN329" s="60"/>
      <c r="AO329" s="60"/>
      <c r="AP329" s="60"/>
      <c r="AQ329" s="60"/>
      <c r="AR329" s="60"/>
      <c r="AS329" s="60"/>
      <c r="AT329" s="60"/>
      <c r="AU329" s="60"/>
      <c r="AV329" s="60"/>
      <c r="AW329" s="60"/>
      <c r="AX329" s="60"/>
      <c r="AY329" s="60"/>
      <c r="AZ329" s="60"/>
      <c r="BA329" s="60"/>
      <c r="BB329" s="60"/>
      <c r="BC329" s="60"/>
      <c r="BD329" s="60"/>
      <c r="BE329" s="60"/>
      <c r="BF329" s="48"/>
      <c r="BG329" s="48"/>
      <c r="BH329" s="48"/>
      <c r="BI329" s="48"/>
    </row>
    <row r="330" ht="12.75" customHeight="1">
      <c r="E330" s="65" t="s">
        <v>104</v>
      </c>
      <c r="F330" s="60"/>
      <c r="G330" s="60"/>
      <c r="H330" s="60"/>
      <c r="I330" s="60"/>
      <c r="J330" s="60"/>
      <c r="K330" s="60"/>
      <c r="L330" s="60"/>
      <c r="M330" s="60"/>
      <c r="N330" s="60"/>
      <c r="O330" s="60"/>
      <c r="P330" s="60"/>
      <c r="Q330" s="60"/>
      <c r="R330" s="60"/>
      <c r="S330" s="60"/>
      <c r="T330" s="60"/>
      <c r="U330" s="60"/>
      <c r="V330" s="60"/>
      <c r="W330" s="60"/>
      <c r="X330" s="60"/>
      <c r="Y330" s="60"/>
      <c r="Z330" s="60"/>
      <c r="AA330" s="60"/>
      <c r="AB330" s="61" t="s">
        <v>68</v>
      </c>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1" t="s">
        <v>68</v>
      </c>
      <c r="AY330" s="60"/>
      <c r="AZ330" s="60"/>
      <c r="BA330" s="60"/>
      <c r="BB330" s="60"/>
      <c r="BC330" s="60"/>
      <c r="BD330" s="60"/>
      <c r="BE330" s="60"/>
      <c r="BF330" s="48"/>
      <c r="BG330" s="48"/>
      <c r="BH330" s="48"/>
      <c r="BI330" s="48"/>
    </row>
    <row r="331" ht="12.75" customHeight="1">
      <c r="E331" s="65" t="s">
        <v>105</v>
      </c>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60"/>
      <c r="BE331" s="60"/>
      <c r="BF331" s="48"/>
      <c r="BG331" s="48"/>
      <c r="BH331" s="48"/>
      <c r="BI331" s="48"/>
    </row>
    <row r="332" ht="12.75" customHeight="1">
      <c r="E332" s="65" t="s">
        <v>106</v>
      </c>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c r="AS332" s="60"/>
      <c r="AT332" s="60"/>
      <c r="AU332" s="60"/>
      <c r="AV332" s="60"/>
      <c r="AW332" s="60"/>
      <c r="AX332" s="60"/>
      <c r="AY332" s="60"/>
      <c r="AZ332" s="60"/>
      <c r="BA332" s="60"/>
      <c r="BB332" s="60"/>
      <c r="BC332" s="60"/>
      <c r="BD332" s="60"/>
      <c r="BE332" s="60"/>
      <c r="BF332" s="48"/>
      <c r="BG332" s="48"/>
      <c r="BH332" s="48"/>
      <c r="BI332" s="48"/>
    </row>
    <row r="333" ht="12.75" customHeight="1">
      <c r="D333" s="64" t="s">
        <v>104</v>
      </c>
      <c r="E333" s="65" t="s">
        <v>81</v>
      </c>
      <c r="F333" s="61" t="s">
        <v>27</v>
      </c>
      <c r="G333" s="60"/>
      <c r="H333" s="61" t="s">
        <v>30</v>
      </c>
      <c r="I333" s="60"/>
      <c r="J333" s="61" t="s">
        <v>27</v>
      </c>
      <c r="K333" s="60"/>
      <c r="L333" s="61" t="s">
        <v>27</v>
      </c>
      <c r="M333" s="60"/>
      <c r="N333" s="60"/>
      <c r="O333" s="60"/>
      <c r="P333" s="60"/>
      <c r="Q333" s="60"/>
      <c r="R333" s="60"/>
      <c r="S333" s="60"/>
      <c r="T333" s="60"/>
      <c r="U333" s="60"/>
      <c r="V333" s="60"/>
      <c r="W333" s="60"/>
      <c r="X333" s="61" t="s">
        <v>27</v>
      </c>
      <c r="Y333" s="60"/>
      <c r="Z333" s="60"/>
      <c r="AA333" s="60"/>
      <c r="AB333" s="60"/>
      <c r="AC333" s="60"/>
      <c r="AD333" s="60"/>
      <c r="AE333" s="60"/>
      <c r="AF333" s="61" t="s">
        <v>30</v>
      </c>
      <c r="AG333" s="60"/>
      <c r="AH333" s="60"/>
      <c r="AI333" s="60"/>
      <c r="AJ333" s="61" t="s">
        <v>27</v>
      </c>
      <c r="AK333" s="60"/>
      <c r="AL333" s="60"/>
      <c r="AM333" s="60"/>
      <c r="AN333" s="61" t="s">
        <v>27</v>
      </c>
      <c r="AO333" s="60"/>
      <c r="AP333" s="60"/>
      <c r="AQ333" s="60"/>
      <c r="AR333" s="61" t="s">
        <v>27</v>
      </c>
      <c r="AS333" s="60"/>
      <c r="AT333" s="60"/>
      <c r="AU333" s="60"/>
      <c r="AV333" s="60"/>
      <c r="AW333" s="60"/>
      <c r="AX333" s="61" t="s">
        <v>27</v>
      </c>
      <c r="AY333" s="60"/>
      <c r="AZ333" s="60"/>
      <c r="BA333" s="60"/>
      <c r="BB333" s="61" t="s">
        <v>27</v>
      </c>
      <c r="BC333" s="60"/>
      <c r="BD333" s="61" t="s">
        <v>27</v>
      </c>
      <c r="BE333" s="60"/>
      <c r="BF333" s="48"/>
      <c r="BG333" s="48"/>
      <c r="BH333" s="48"/>
      <c r="BI333" s="48"/>
    </row>
    <row r="334" ht="12.75" customHeight="1">
      <c r="E334" s="65" t="s">
        <v>102</v>
      </c>
      <c r="F334" s="60"/>
      <c r="G334" s="60"/>
      <c r="H334" s="60"/>
      <c r="I334" s="60"/>
      <c r="J334" s="60"/>
      <c r="K334" s="60"/>
      <c r="L334" s="60"/>
      <c r="M334" s="60"/>
      <c r="N334" s="60"/>
      <c r="O334" s="60"/>
      <c r="P334" s="60"/>
      <c r="Q334" s="60"/>
      <c r="R334" s="60"/>
      <c r="S334" s="60"/>
      <c r="T334" s="60"/>
      <c r="U334" s="60"/>
      <c r="V334" s="60"/>
      <c r="W334" s="60"/>
      <c r="X334" s="60"/>
      <c r="Y334" s="60"/>
      <c r="Z334" s="61" t="s">
        <v>30</v>
      </c>
      <c r="AA334" s="60"/>
      <c r="AB334" s="61" t="s">
        <v>30</v>
      </c>
      <c r="AC334" s="60"/>
      <c r="AD334" s="60"/>
      <c r="AE334" s="60"/>
      <c r="AF334" s="60"/>
      <c r="AG334" s="60"/>
      <c r="AH334" s="61" t="s">
        <v>27</v>
      </c>
      <c r="AI334" s="60"/>
      <c r="AJ334" s="60"/>
      <c r="AK334" s="60"/>
      <c r="AL334" s="60"/>
      <c r="AM334" s="60"/>
      <c r="AN334" s="60"/>
      <c r="AO334" s="60"/>
      <c r="AP334" s="61" t="s">
        <v>27</v>
      </c>
      <c r="AQ334" s="60"/>
      <c r="AR334" s="60"/>
      <c r="AS334" s="60"/>
      <c r="AT334" s="60"/>
      <c r="AU334" s="60"/>
      <c r="AV334" s="60"/>
      <c r="AW334" s="60"/>
      <c r="AX334" s="61" t="s">
        <v>27</v>
      </c>
      <c r="AY334" s="60"/>
      <c r="AZ334" s="61" t="s">
        <v>27</v>
      </c>
      <c r="BA334" s="60"/>
      <c r="BB334" s="61"/>
      <c r="BC334" s="60"/>
      <c r="BD334" s="61"/>
      <c r="BE334" s="60"/>
      <c r="BF334" s="48"/>
      <c r="BG334" s="48"/>
      <c r="BH334" s="48"/>
      <c r="BI334" s="48"/>
    </row>
    <row r="335" ht="12.75" customHeight="1">
      <c r="E335" s="65" t="s">
        <v>103</v>
      </c>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60"/>
      <c r="AU335" s="60"/>
      <c r="AV335" s="60"/>
      <c r="AW335" s="60"/>
      <c r="AX335" s="60"/>
      <c r="AY335" s="60"/>
      <c r="AZ335" s="60"/>
      <c r="BA335" s="60"/>
      <c r="BB335" s="60"/>
      <c r="BC335" s="60"/>
      <c r="BD335" s="60"/>
      <c r="BE335" s="60"/>
      <c r="BF335" s="48"/>
      <c r="BG335" s="48"/>
      <c r="BH335" s="48"/>
      <c r="BI335" s="48"/>
    </row>
    <row r="336" ht="12.75" customHeight="1">
      <c r="E336" s="65" t="s">
        <v>104</v>
      </c>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c r="AS336" s="60"/>
      <c r="AT336" s="60"/>
      <c r="AU336" s="60"/>
      <c r="AV336" s="60"/>
      <c r="AW336" s="60"/>
      <c r="AX336" s="60"/>
      <c r="AY336" s="60"/>
      <c r="AZ336" s="60"/>
      <c r="BA336" s="60"/>
      <c r="BB336" s="60"/>
      <c r="BC336" s="60"/>
      <c r="BD336" s="60"/>
      <c r="BE336" s="60"/>
      <c r="BF336" s="48"/>
      <c r="BG336" s="48"/>
      <c r="BH336" s="48"/>
      <c r="BI336" s="48"/>
    </row>
    <row r="337" ht="12.75" customHeight="1">
      <c r="E337" s="65" t="s">
        <v>105</v>
      </c>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60"/>
      <c r="AU337" s="60"/>
      <c r="AV337" s="60"/>
      <c r="AW337" s="60"/>
      <c r="AX337" s="60"/>
      <c r="AY337" s="60"/>
      <c r="AZ337" s="60"/>
      <c r="BA337" s="60"/>
      <c r="BB337" s="60"/>
      <c r="BC337" s="60"/>
      <c r="BD337" s="60"/>
      <c r="BE337" s="60"/>
      <c r="BF337" s="48"/>
      <c r="BG337" s="48"/>
      <c r="BH337" s="48"/>
      <c r="BI337" s="48"/>
    </row>
    <row r="338" ht="12.75" customHeight="1">
      <c r="E338" s="65" t="s">
        <v>106</v>
      </c>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c r="AS338" s="60"/>
      <c r="AT338" s="60"/>
      <c r="AU338" s="60"/>
      <c r="AV338" s="60"/>
      <c r="AW338" s="60"/>
      <c r="AX338" s="60"/>
      <c r="AY338" s="60"/>
      <c r="AZ338" s="60"/>
      <c r="BA338" s="60"/>
      <c r="BB338" s="60"/>
      <c r="BC338" s="60"/>
      <c r="BD338" s="60"/>
      <c r="BE338" s="60"/>
      <c r="BF338" s="48"/>
      <c r="BG338" s="48"/>
      <c r="BH338" s="48"/>
      <c r="BI338" s="48"/>
    </row>
    <row r="339" ht="12.75" customHeight="1">
      <c r="D339" s="64" t="s">
        <v>105</v>
      </c>
      <c r="E339" s="65" t="s">
        <v>81</v>
      </c>
      <c r="F339" s="60"/>
      <c r="G339" s="60"/>
      <c r="H339" s="61" t="s">
        <v>30</v>
      </c>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1" t="s">
        <v>30</v>
      </c>
      <c r="AG339" s="60"/>
      <c r="AH339" s="60"/>
      <c r="AI339" s="60"/>
      <c r="AJ339" s="60"/>
      <c r="AK339" s="60"/>
      <c r="AL339" s="60"/>
      <c r="AM339" s="60"/>
      <c r="AN339" s="60"/>
      <c r="AO339" s="60"/>
      <c r="AP339" s="61" t="s">
        <v>30</v>
      </c>
      <c r="AQ339" s="60"/>
      <c r="AR339" s="60"/>
      <c r="AS339" s="60"/>
      <c r="AT339" s="60"/>
      <c r="AU339" s="60"/>
      <c r="AV339" s="61" t="s">
        <v>30</v>
      </c>
      <c r="AW339" s="60"/>
      <c r="AX339" s="60"/>
      <c r="AY339" s="60"/>
      <c r="AZ339" s="61" t="s">
        <v>30</v>
      </c>
      <c r="BA339" s="60"/>
      <c r="BB339" s="60"/>
      <c r="BC339" s="60"/>
      <c r="BD339" s="60"/>
      <c r="BE339" s="60"/>
      <c r="BF339" s="48"/>
      <c r="BG339" s="48"/>
      <c r="BH339" s="48"/>
      <c r="BI339" s="48"/>
    </row>
    <row r="340" ht="12.75" customHeight="1">
      <c r="E340" s="65" t="s">
        <v>102</v>
      </c>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c r="AU340" s="60"/>
      <c r="AV340" s="60"/>
      <c r="AW340" s="60"/>
      <c r="AX340" s="60"/>
      <c r="AY340" s="60"/>
      <c r="AZ340" s="60"/>
      <c r="BA340" s="60"/>
      <c r="BB340" s="60"/>
      <c r="BC340" s="60"/>
      <c r="BD340" s="60"/>
      <c r="BE340" s="60"/>
      <c r="BF340" s="48"/>
      <c r="BG340" s="48"/>
      <c r="BH340" s="48"/>
      <c r="BI340" s="48"/>
    </row>
    <row r="341" ht="12.75" customHeight="1">
      <c r="E341" s="65" t="s">
        <v>103</v>
      </c>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60"/>
      <c r="BC341" s="60"/>
      <c r="BD341" s="60"/>
      <c r="BE341" s="60"/>
      <c r="BF341" s="48"/>
      <c r="BG341" s="48"/>
      <c r="BH341" s="48"/>
      <c r="BI341" s="48"/>
    </row>
    <row r="342" ht="12.75" customHeight="1">
      <c r="E342" s="65" t="s">
        <v>104</v>
      </c>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48"/>
      <c r="BG342" s="48"/>
      <c r="BH342" s="48"/>
      <c r="BI342" s="48"/>
    </row>
    <row r="343" ht="12.75" customHeight="1">
      <c r="E343" s="65" t="s">
        <v>105</v>
      </c>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60"/>
      <c r="BE343" s="60"/>
      <c r="BF343" s="48"/>
      <c r="BG343" s="48"/>
      <c r="BH343" s="48"/>
      <c r="BI343" s="48"/>
    </row>
    <row r="344" ht="12.75" customHeight="1">
      <c r="E344" s="65" t="s">
        <v>106</v>
      </c>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c r="AS344" s="60"/>
      <c r="AT344" s="60"/>
      <c r="AU344" s="60"/>
      <c r="AV344" s="60"/>
      <c r="AW344" s="60"/>
      <c r="AX344" s="60"/>
      <c r="AY344" s="60"/>
      <c r="AZ344" s="60"/>
      <c r="BA344" s="60"/>
      <c r="BB344" s="60"/>
      <c r="BC344" s="60"/>
      <c r="BD344" s="60"/>
      <c r="BE344" s="60"/>
      <c r="BF344" s="48"/>
      <c r="BG344" s="48"/>
      <c r="BH344" s="48"/>
      <c r="BI344" s="48"/>
    </row>
    <row r="345" ht="12.75" customHeight="1">
      <c r="D345" s="64" t="s">
        <v>106</v>
      </c>
      <c r="E345" s="65" t="s">
        <v>81</v>
      </c>
      <c r="F345" s="60"/>
      <c r="G345" s="60"/>
      <c r="H345" s="61" t="s">
        <v>27</v>
      </c>
      <c r="I345" s="60"/>
      <c r="J345" s="60"/>
      <c r="K345" s="60"/>
      <c r="L345" s="60"/>
      <c r="M345" s="60"/>
      <c r="N345" s="60"/>
      <c r="O345" s="60"/>
      <c r="P345" s="60"/>
      <c r="Q345" s="60"/>
      <c r="R345" s="60"/>
      <c r="S345" s="60"/>
      <c r="T345" s="60"/>
      <c r="U345" s="60"/>
      <c r="V345" s="60"/>
      <c r="W345" s="60"/>
      <c r="X345" s="61" t="s">
        <v>30</v>
      </c>
      <c r="Y345" s="60"/>
      <c r="Z345" s="60"/>
      <c r="AA345" s="60"/>
      <c r="AB345" s="61" t="s">
        <v>30</v>
      </c>
      <c r="AC345" s="60"/>
      <c r="AD345" s="60"/>
      <c r="AE345" s="60"/>
      <c r="AF345" s="61" t="s">
        <v>30</v>
      </c>
      <c r="AG345" s="60"/>
      <c r="AH345" s="60"/>
      <c r="AI345" s="60"/>
      <c r="AJ345" s="61" t="s">
        <v>27</v>
      </c>
      <c r="AK345" s="60"/>
      <c r="AL345" s="61" t="s">
        <v>27</v>
      </c>
      <c r="AM345" s="60"/>
      <c r="AN345" s="61" t="s">
        <v>27</v>
      </c>
      <c r="AO345" s="60"/>
      <c r="AP345" s="61" t="s">
        <v>30</v>
      </c>
      <c r="AQ345" s="60"/>
      <c r="AR345" s="61" t="s">
        <v>27</v>
      </c>
      <c r="AS345" s="60"/>
      <c r="AT345" s="61" t="s">
        <v>27</v>
      </c>
      <c r="AU345" s="60"/>
      <c r="AV345" s="61" t="s">
        <v>27</v>
      </c>
      <c r="AW345" s="60"/>
      <c r="AX345" s="60"/>
      <c r="AY345" s="60"/>
      <c r="AZ345" s="60"/>
      <c r="BA345" s="60"/>
      <c r="BB345" s="60"/>
      <c r="BC345" s="60"/>
      <c r="BD345" s="60"/>
      <c r="BE345" s="60"/>
      <c r="BF345" s="48"/>
      <c r="BG345" s="48"/>
      <c r="BH345" s="48"/>
      <c r="BI345" s="48"/>
    </row>
    <row r="346" ht="12.75" customHeight="1">
      <c r="E346" s="65" t="s">
        <v>102</v>
      </c>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c r="AS346" s="60"/>
      <c r="AT346" s="60"/>
      <c r="AU346" s="60"/>
      <c r="AV346" s="60"/>
      <c r="AW346" s="60"/>
      <c r="AX346" s="60"/>
      <c r="AY346" s="60"/>
      <c r="AZ346" s="60"/>
      <c r="BA346" s="60"/>
      <c r="BB346" s="60"/>
      <c r="BC346" s="60"/>
      <c r="BD346" s="60"/>
      <c r="BE346" s="60"/>
      <c r="BF346" s="48"/>
      <c r="BG346" s="48"/>
      <c r="BH346" s="48"/>
      <c r="BI346" s="48"/>
    </row>
    <row r="347" ht="12.75" customHeight="1">
      <c r="E347" s="65" t="s">
        <v>103</v>
      </c>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c r="AS347" s="60"/>
      <c r="AT347" s="60"/>
      <c r="AU347" s="60"/>
      <c r="AV347" s="60"/>
      <c r="AW347" s="60"/>
      <c r="AX347" s="60"/>
      <c r="AY347" s="60"/>
      <c r="AZ347" s="60"/>
      <c r="BA347" s="60"/>
      <c r="BB347" s="60"/>
      <c r="BC347" s="60"/>
      <c r="BD347" s="60"/>
      <c r="BE347" s="60"/>
      <c r="BF347" s="48"/>
      <c r="BG347" s="48"/>
      <c r="BH347" s="48"/>
      <c r="BI347" s="48"/>
    </row>
    <row r="348" ht="12.75" customHeight="1">
      <c r="E348" s="65" t="s">
        <v>104</v>
      </c>
      <c r="F348" s="60"/>
      <c r="G348" s="60"/>
      <c r="H348" s="60"/>
      <c r="I348" s="60"/>
      <c r="J348" s="60"/>
      <c r="K348" s="60"/>
      <c r="L348" s="60"/>
      <c r="M348" s="60"/>
      <c r="N348" s="60"/>
      <c r="O348" s="60"/>
      <c r="P348" s="60"/>
      <c r="Q348" s="60"/>
      <c r="R348" s="60"/>
      <c r="S348" s="60"/>
      <c r="T348" s="60"/>
      <c r="U348" s="60"/>
      <c r="V348" s="60"/>
      <c r="W348" s="60"/>
      <c r="X348" s="60"/>
      <c r="Y348" s="60"/>
      <c r="Z348" s="61" t="s">
        <v>27</v>
      </c>
      <c r="AA348" s="60"/>
      <c r="AB348" s="60"/>
      <c r="AC348" s="60"/>
      <c r="AD348" s="61" t="s">
        <v>27</v>
      </c>
      <c r="AE348" s="60"/>
      <c r="AF348" s="60"/>
      <c r="AG348" s="60"/>
      <c r="AH348" s="61" t="s">
        <v>30</v>
      </c>
      <c r="AI348" s="60"/>
      <c r="AJ348" s="60"/>
      <c r="AK348" s="60"/>
      <c r="AL348" s="60"/>
      <c r="AM348" s="60"/>
      <c r="AN348" s="60"/>
      <c r="AO348" s="60"/>
      <c r="AP348" s="60"/>
      <c r="AQ348" s="60"/>
      <c r="AR348" s="60"/>
      <c r="AS348" s="60"/>
      <c r="AT348" s="60"/>
      <c r="AU348" s="60"/>
      <c r="AV348" s="60"/>
      <c r="AW348" s="60"/>
      <c r="AX348" s="61" t="s">
        <v>27</v>
      </c>
      <c r="AY348" s="60"/>
      <c r="AZ348" s="60"/>
      <c r="BA348" s="60"/>
      <c r="BB348" s="60"/>
      <c r="BC348" s="60"/>
      <c r="BD348" s="61" t="s">
        <v>27</v>
      </c>
      <c r="BE348" s="60"/>
      <c r="BF348" s="48"/>
      <c r="BG348" s="48"/>
      <c r="BH348" s="48"/>
      <c r="BI348" s="48"/>
    </row>
    <row r="349" ht="12.75" customHeight="1">
      <c r="E349" s="65" t="s">
        <v>105</v>
      </c>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c r="AS349" s="60"/>
      <c r="AT349" s="60"/>
      <c r="AU349" s="60"/>
      <c r="AV349" s="60"/>
      <c r="AW349" s="60"/>
      <c r="AX349" s="60"/>
      <c r="AY349" s="60"/>
      <c r="AZ349" s="60"/>
      <c r="BA349" s="60"/>
      <c r="BB349" s="60"/>
      <c r="BC349" s="60"/>
      <c r="BD349" s="60"/>
      <c r="BE349" s="60"/>
      <c r="BF349" s="48"/>
      <c r="BG349" s="48"/>
      <c r="BH349" s="48"/>
      <c r="BI349" s="48"/>
    </row>
    <row r="350" ht="12.75" customHeight="1">
      <c r="E350" s="65" t="s">
        <v>106</v>
      </c>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c r="AS350" s="60"/>
      <c r="AT350" s="60"/>
      <c r="AU350" s="60"/>
      <c r="AV350" s="60"/>
      <c r="AW350" s="60"/>
      <c r="AX350" s="60"/>
      <c r="AY350" s="60"/>
      <c r="AZ350" s="60"/>
      <c r="BA350" s="60"/>
      <c r="BB350" s="60"/>
      <c r="BC350" s="60"/>
      <c r="BD350" s="60"/>
      <c r="BE350" s="60"/>
      <c r="BF350" s="48"/>
    </row>
    <row r="351" ht="12.75" customHeight="1">
      <c r="B351" s="64" t="s">
        <v>154</v>
      </c>
      <c r="D351" s="64" t="s">
        <v>81</v>
      </c>
      <c r="E351" s="62" t="s">
        <v>155</v>
      </c>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c r="AR351" s="60"/>
      <c r="AS351" s="60"/>
      <c r="AT351" s="60"/>
      <c r="AU351" s="60"/>
      <c r="AV351" s="60"/>
      <c r="AW351" s="60"/>
      <c r="AX351" s="60"/>
      <c r="AY351" s="60"/>
      <c r="AZ351" s="60"/>
      <c r="BA351" s="60"/>
      <c r="BB351" s="60"/>
      <c r="BC351" s="60"/>
      <c r="BD351" s="60"/>
      <c r="BE351" s="60"/>
    </row>
    <row r="352" ht="12.75" customHeight="1">
      <c r="E352" s="62" t="s">
        <v>156</v>
      </c>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c r="AR352" s="60"/>
      <c r="AS352" s="60"/>
      <c r="AT352" s="60"/>
      <c r="AU352" s="60"/>
      <c r="AV352" s="60"/>
      <c r="AW352" s="60"/>
      <c r="AX352" s="60"/>
      <c r="AY352" s="60"/>
      <c r="AZ352" s="60"/>
      <c r="BA352" s="60"/>
      <c r="BB352" s="60"/>
      <c r="BC352" s="60"/>
      <c r="BD352" s="60"/>
      <c r="BE352" s="60"/>
      <c r="BG352" s="48"/>
      <c r="BH352" s="48"/>
      <c r="BI352" s="48"/>
    </row>
    <row r="353" ht="12.75" customHeight="1">
      <c r="E353" s="62" t="s">
        <v>157</v>
      </c>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60"/>
      <c r="AU353" s="60"/>
      <c r="AV353" s="60"/>
      <c r="AW353" s="60"/>
      <c r="AX353" s="60"/>
      <c r="AY353" s="60"/>
      <c r="AZ353" s="60"/>
      <c r="BA353" s="60"/>
      <c r="BB353" s="60"/>
      <c r="BC353" s="60"/>
      <c r="BD353" s="60"/>
      <c r="BE353" s="60"/>
      <c r="BF353" s="48"/>
      <c r="BG353" s="48"/>
      <c r="BH353" s="48"/>
      <c r="BI353" s="48"/>
    </row>
    <row r="354" ht="12.75" customHeight="1">
      <c r="E354" s="62" t="s">
        <v>158</v>
      </c>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c r="AS354" s="60"/>
      <c r="AT354" s="60"/>
      <c r="AU354" s="60"/>
      <c r="AV354" s="60"/>
      <c r="AW354" s="60"/>
      <c r="AX354" s="60"/>
      <c r="AY354" s="60"/>
      <c r="AZ354" s="60"/>
      <c r="BA354" s="60"/>
      <c r="BB354" s="60"/>
      <c r="BC354" s="60"/>
      <c r="BD354" s="60"/>
      <c r="BE354" s="60"/>
      <c r="BF354" s="48"/>
      <c r="BG354" s="48"/>
      <c r="BH354" s="48"/>
      <c r="BI354" s="48"/>
    </row>
    <row r="355" ht="12.75" customHeight="1">
      <c r="D355" s="64" t="s">
        <v>102</v>
      </c>
      <c r="E355" s="62" t="s">
        <v>155</v>
      </c>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60"/>
      <c r="AU355" s="60"/>
      <c r="AV355" s="60"/>
      <c r="AW355" s="60"/>
      <c r="AX355" s="60"/>
      <c r="AY355" s="60"/>
      <c r="AZ355" s="60"/>
      <c r="BA355" s="60"/>
      <c r="BB355" s="60"/>
      <c r="BC355" s="60"/>
      <c r="BD355" s="60"/>
      <c r="BE355" s="60"/>
      <c r="BF355" s="48"/>
      <c r="BG355" s="48"/>
      <c r="BH355" s="48"/>
      <c r="BI355" s="48"/>
    </row>
    <row r="356" ht="12.75" customHeight="1">
      <c r="E356" s="62" t="s">
        <v>156</v>
      </c>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c r="BB356" s="60"/>
      <c r="BC356" s="60"/>
      <c r="BD356" s="60"/>
      <c r="BE356" s="60"/>
      <c r="BF356" s="48"/>
      <c r="BG356" s="48"/>
      <c r="BH356" s="48"/>
      <c r="BI356" s="48"/>
    </row>
    <row r="357" ht="12.75" customHeight="1">
      <c r="E357" s="62" t="s">
        <v>157</v>
      </c>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60"/>
      <c r="AS357" s="60"/>
      <c r="AT357" s="60"/>
      <c r="AU357" s="60"/>
      <c r="AV357" s="60"/>
      <c r="AW357" s="60"/>
      <c r="AX357" s="60"/>
      <c r="AY357" s="60"/>
      <c r="AZ357" s="60"/>
      <c r="BA357" s="60"/>
      <c r="BB357" s="60"/>
      <c r="BC357" s="60"/>
      <c r="BD357" s="60"/>
      <c r="BE357" s="60"/>
      <c r="BF357" s="48"/>
      <c r="BG357" s="48"/>
      <c r="BH357" s="48"/>
      <c r="BI357" s="48"/>
    </row>
    <row r="358" ht="12.75" customHeight="1">
      <c r="E358" s="62" t="s">
        <v>158</v>
      </c>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60"/>
      <c r="AS358" s="60"/>
      <c r="AT358" s="60"/>
      <c r="AU358" s="60"/>
      <c r="AV358" s="60"/>
      <c r="AW358" s="60"/>
      <c r="AX358" s="60"/>
      <c r="AY358" s="60"/>
      <c r="AZ358" s="60"/>
      <c r="BA358" s="60"/>
      <c r="BB358" s="60"/>
      <c r="BC358" s="60"/>
      <c r="BD358" s="60"/>
      <c r="BE358" s="60"/>
      <c r="BF358" s="48"/>
      <c r="BG358" s="48"/>
      <c r="BH358" s="48"/>
      <c r="BI358" s="48"/>
    </row>
    <row r="359" ht="12.75" customHeight="1">
      <c r="D359" s="64" t="s">
        <v>103</v>
      </c>
      <c r="E359" s="62" t="s">
        <v>155</v>
      </c>
      <c r="F359" s="60"/>
      <c r="G359" s="60"/>
      <c r="H359" s="60"/>
      <c r="I359" s="60"/>
      <c r="J359" s="61" t="s">
        <v>30</v>
      </c>
      <c r="K359" s="60"/>
      <c r="L359" s="61" t="s">
        <v>27</v>
      </c>
      <c r="M359" s="60"/>
      <c r="N359" s="60"/>
      <c r="O359" s="60"/>
      <c r="P359" s="60"/>
      <c r="Q359" s="60"/>
      <c r="R359" s="60"/>
      <c r="S359" s="60"/>
      <c r="T359" s="60"/>
      <c r="U359" s="60"/>
      <c r="V359" s="60"/>
      <c r="W359" s="60"/>
      <c r="X359" s="60"/>
      <c r="Y359" s="60"/>
      <c r="Z359" s="60"/>
      <c r="AA359" s="60"/>
      <c r="AB359" s="61" t="s">
        <v>30</v>
      </c>
      <c r="AC359" s="60"/>
      <c r="AD359" s="60"/>
      <c r="AE359" s="60"/>
      <c r="AF359" s="61" t="s">
        <v>30</v>
      </c>
      <c r="AG359" s="60"/>
      <c r="AH359" s="60"/>
      <c r="AI359" s="60"/>
      <c r="AJ359" s="60"/>
      <c r="AK359" s="60"/>
      <c r="AL359" s="60"/>
      <c r="AM359" s="60"/>
      <c r="AN359" s="61" t="s">
        <v>27</v>
      </c>
      <c r="AO359" s="60"/>
      <c r="AP359" s="61" t="s">
        <v>30</v>
      </c>
      <c r="AQ359" s="60"/>
      <c r="AR359" s="60"/>
      <c r="AS359" s="60"/>
      <c r="AT359" s="60"/>
      <c r="AU359" s="60"/>
      <c r="AV359" s="60"/>
      <c r="AW359" s="60"/>
      <c r="AX359" s="61" t="s">
        <v>30</v>
      </c>
      <c r="AY359" s="60"/>
      <c r="AZ359" s="60"/>
      <c r="BA359" s="60"/>
      <c r="BB359" s="61" t="s">
        <v>30</v>
      </c>
      <c r="BC359" s="60"/>
      <c r="BD359" s="61" t="s">
        <v>30</v>
      </c>
      <c r="BE359" s="60"/>
      <c r="BF359" s="48"/>
      <c r="BG359" s="48"/>
      <c r="BH359" s="48"/>
      <c r="BI359" s="48"/>
    </row>
    <row r="360" ht="12.75" customHeight="1">
      <c r="E360" s="62" t="s">
        <v>156</v>
      </c>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60"/>
      <c r="AS360" s="60"/>
      <c r="AT360" s="60"/>
      <c r="AU360" s="60"/>
      <c r="AV360" s="60"/>
      <c r="AW360" s="60"/>
      <c r="AX360" s="60"/>
      <c r="AY360" s="60"/>
      <c r="AZ360" s="60"/>
      <c r="BA360" s="60"/>
      <c r="BB360" s="60"/>
      <c r="BC360" s="60"/>
      <c r="BD360" s="60"/>
      <c r="BE360" s="60"/>
      <c r="BF360" s="48"/>
      <c r="BG360" s="48"/>
      <c r="BH360" s="48"/>
      <c r="BI360" s="48"/>
    </row>
    <row r="361" ht="12.75" customHeight="1">
      <c r="E361" s="62" t="s">
        <v>157</v>
      </c>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c r="AS361" s="60"/>
      <c r="AT361" s="60"/>
      <c r="AU361" s="60"/>
      <c r="AV361" s="60"/>
      <c r="AW361" s="60"/>
      <c r="AX361" s="60"/>
      <c r="AY361" s="60"/>
      <c r="AZ361" s="60"/>
      <c r="BA361" s="60"/>
      <c r="BB361" s="60"/>
      <c r="BC361" s="60"/>
      <c r="BD361" s="60"/>
      <c r="BE361" s="60"/>
      <c r="BF361" s="48"/>
      <c r="BG361" s="48"/>
      <c r="BH361" s="48"/>
      <c r="BI361" s="48"/>
    </row>
    <row r="362" ht="12.75" customHeight="1">
      <c r="E362" s="62" t="s">
        <v>158</v>
      </c>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c r="AS362" s="60"/>
      <c r="AT362" s="60"/>
      <c r="AU362" s="60"/>
      <c r="AV362" s="60"/>
      <c r="AW362" s="60"/>
      <c r="AX362" s="60"/>
      <c r="AY362" s="60"/>
      <c r="AZ362" s="60"/>
      <c r="BA362" s="60"/>
      <c r="BB362" s="60"/>
      <c r="BC362" s="60"/>
      <c r="BD362" s="60"/>
      <c r="BE362" s="60"/>
      <c r="BF362" s="48"/>
      <c r="BG362" s="48"/>
      <c r="BH362" s="48"/>
      <c r="BI362" s="48"/>
    </row>
    <row r="363" ht="12.75" customHeight="1">
      <c r="D363" s="64" t="s">
        <v>104</v>
      </c>
      <c r="E363" s="62" t="s">
        <v>155</v>
      </c>
      <c r="F363" s="60"/>
      <c r="G363" s="60"/>
      <c r="H363" s="60"/>
      <c r="I363" s="60"/>
      <c r="J363" s="61" t="s">
        <v>68</v>
      </c>
      <c r="K363" s="60"/>
      <c r="L363" s="60"/>
      <c r="M363" s="60"/>
      <c r="N363" s="60"/>
      <c r="O363" s="60"/>
      <c r="P363" s="60"/>
      <c r="Q363" s="60"/>
      <c r="R363" s="60"/>
      <c r="S363" s="60"/>
      <c r="T363" s="60"/>
      <c r="U363" s="60"/>
      <c r="V363" s="60"/>
      <c r="W363" s="60"/>
      <c r="X363" s="60"/>
      <c r="Y363" s="60"/>
      <c r="Z363" s="60"/>
      <c r="AA363" s="60"/>
      <c r="AB363" s="61" t="s">
        <v>30</v>
      </c>
      <c r="AC363" s="60"/>
      <c r="AD363" s="60"/>
      <c r="AE363" s="60"/>
      <c r="AF363" s="60"/>
      <c r="AG363" s="60"/>
      <c r="AH363" s="60"/>
      <c r="AI363" s="60"/>
      <c r="AJ363" s="60"/>
      <c r="AK363" s="60"/>
      <c r="AL363" s="60"/>
      <c r="AM363" s="60"/>
      <c r="AN363" s="61" t="s">
        <v>27</v>
      </c>
      <c r="AO363" s="60"/>
      <c r="AP363" s="61" t="s">
        <v>30</v>
      </c>
      <c r="AQ363" s="60"/>
      <c r="AR363" s="60"/>
      <c r="AS363" s="60"/>
      <c r="AT363" s="60"/>
      <c r="AU363" s="60"/>
      <c r="AV363" s="60"/>
      <c r="AW363" s="60"/>
      <c r="AX363" s="61" t="s">
        <v>30</v>
      </c>
      <c r="AY363" s="60"/>
      <c r="AZ363" s="60"/>
      <c r="BA363" s="60"/>
      <c r="BB363" s="60"/>
      <c r="BC363" s="60"/>
      <c r="BD363" s="60"/>
      <c r="BE363" s="60"/>
      <c r="BF363" s="48"/>
      <c r="BG363" s="48"/>
      <c r="BH363" s="48"/>
      <c r="BI363" s="48"/>
    </row>
    <row r="364" ht="12.75" customHeight="1">
      <c r="E364" s="62" t="s">
        <v>156</v>
      </c>
      <c r="F364" s="60"/>
      <c r="G364" s="60"/>
      <c r="H364" s="60"/>
      <c r="I364" s="60"/>
      <c r="J364" s="61" t="s">
        <v>68</v>
      </c>
      <c r="K364" s="60"/>
      <c r="L364" s="60"/>
      <c r="M364" s="60"/>
      <c r="N364" s="60"/>
      <c r="O364" s="60"/>
      <c r="P364" s="60"/>
      <c r="Q364" s="60"/>
      <c r="R364" s="60"/>
      <c r="S364" s="60"/>
      <c r="T364" s="60"/>
      <c r="U364" s="60"/>
      <c r="V364" s="60"/>
      <c r="W364" s="60"/>
      <c r="X364" s="60"/>
      <c r="Y364" s="60"/>
      <c r="Z364" s="60"/>
      <c r="AA364" s="60"/>
      <c r="AB364" s="61" t="s">
        <v>30</v>
      </c>
      <c r="AC364" s="60"/>
      <c r="AD364" s="60"/>
      <c r="AE364" s="60"/>
      <c r="AF364" s="60"/>
      <c r="AG364" s="60"/>
      <c r="AH364" s="60"/>
      <c r="AI364" s="60"/>
      <c r="AJ364" s="60"/>
      <c r="AK364" s="60"/>
      <c r="AL364" s="60"/>
      <c r="AM364" s="60"/>
      <c r="AN364" s="60"/>
      <c r="AO364" s="60"/>
      <c r="AP364" s="60"/>
      <c r="AQ364" s="60"/>
      <c r="AR364" s="60"/>
      <c r="AS364" s="60"/>
      <c r="AT364" s="60"/>
      <c r="AU364" s="60"/>
      <c r="AV364" s="60"/>
      <c r="AW364" s="60"/>
      <c r="AX364" s="61" t="s">
        <v>30</v>
      </c>
      <c r="AY364" s="60"/>
      <c r="AZ364" s="60"/>
      <c r="BA364" s="60"/>
      <c r="BB364" s="60"/>
      <c r="BC364" s="60"/>
      <c r="BD364" s="60"/>
      <c r="BE364" s="60"/>
      <c r="BF364" s="48"/>
      <c r="BG364" s="48"/>
      <c r="BH364" s="48"/>
      <c r="BI364" s="48"/>
    </row>
    <row r="365" ht="12.75" customHeight="1">
      <c r="E365" s="62" t="s">
        <v>157</v>
      </c>
      <c r="F365" s="60"/>
      <c r="G365" s="60"/>
      <c r="H365" s="60"/>
      <c r="I365" s="60"/>
      <c r="J365" s="61"/>
      <c r="K365" s="60"/>
      <c r="L365" s="60"/>
      <c r="M365" s="60"/>
      <c r="N365" s="60"/>
      <c r="O365" s="60"/>
      <c r="P365" s="60"/>
      <c r="Q365" s="60"/>
      <c r="R365" s="60"/>
      <c r="S365" s="60"/>
      <c r="T365" s="60"/>
      <c r="U365" s="60"/>
      <c r="V365" s="60"/>
      <c r="W365" s="60"/>
      <c r="X365" s="60"/>
      <c r="Y365" s="60"/>
      <c r="Z365" s="60"/>
      <c r="AA365" s="60"/>
      <c r="AB365" s="61" t="s">
        <v>30</v>
      </c>
      <c r="AC365" s="60"/>
      <c r="AD365" s="60"/>
      <c r="AE365" s="60"/>
      <c r="AF365" s="60"/>
      <c r="AG365" s="60"/>
      <c r="AH365" s="60"/>
      <c r="AI365" s="60"/>
      <c r="AJ365" s="60"/>
      <c r="AK365" s="60"/>
      <c r="AL365" s="60"/>
      <c r="AM365" s="60"/>
      <c r="AN365" s="60"/>
      <c r="AO365" s="60"/>
      <c r="AP365" s="60"/>
      <c r="AQ365" s="60"/>
      <c r="AR365" s="60"/>
      <c r="AS365" s="60"/>
      <c r="AT365" s="60"/>
      <c r="AU365" s="60"/>
      <c r="AV365" s="60"/>
      <c r="AW365" s="60"/>
      <c r="AX365" s="60"/>
      <c r="AY365" s="60"/>
      <c r="AZ365" s="60"/>
      <c r="BA365" s="60"/>
      <c r="BB365" s="60"/>
      <c r="BC365" s="60"/>
      <c r="BD365" s="60"/>
      <c r="BE365" s="60"/>
      <c r="BF365" s="48"/>
    </row>
    <row r="366" ht="12.75" customHeight="1">
      <c r="E366" s="62" t="s">
        <v>158</v>
      </c>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60"/>
      <c r="AS366" s="60"/>
      <c r="AT366" s="60"/>
      <c r="AU366" s="60"/>
      <c r="AV366" s="60"/>
      <c r="AW366" s="60"/>
      <c r="AX366" s="60"/>
      <c r="AY366" s="60"/>
      <c r="AZ366" s="60"/>
      <c r="BA366" s="60"/>
      <c r="BB366" s="60"/>
      <c r="BC366" s="60"/>
      <c r="BD366" s="60"/>
      <c r="BE366" s="60"/>
      <c r="BF366" s="48"/>
    </row>
    <row r="367" ht="12.75" customHeight="1">
      <c r="D367" s="64" t="s">
        <v>105</v>
      </c>
      <c r="E367" s="62" t="s">
        <v>155</v>
      </c>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row>
    <row r="368" ht="12.75" customHeight="1">
      <c r="E368" s="62" t="s">
        <v>156</v>
      </c>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c r="AR368" s="60"/>
      <c r="AS368" s="60"/>
      <c r="AT368" s="60"/>
      <c r="AU368" s="60"/>
      <c r="AV368" s="60"/>
      <c r="AW368" s="60"/>
      <c r="AX368" s="60"/>
      <c r="AY368" s="60"/>
      <c r="AZ368" s="60"/>
      <c r="BA368" s="60"/>
      <c r="BB368" s="60"/>
      <c r="BC368" s="60"/>
      <c r="BD368" s="60"/>
      <c r="BE368" s="60"/>
      <c r="BF368" s="48"/>
      <c r="BG368" s="48"/>
      <c r="BH368" s="48"/>
      <c r="BI368" s="48"/>
    </row>
    <row r="369" ht="12.75" customHeight="1">
      <c r="E369" s="62" t="s">
        <v>157</v>
      </c>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c r="AQ369" s="60"/>
      <c r="AR369" s="60"/>
      <c r="AS369" s="60"/>
      <c r="AT369" s="60"/>
      <c r="AU369" s="60"/>
      <c r="AV369" s="60"/>
      <c r="AW369" s="60"/>
      <c r="AX369" s="60"/>
      <c r="AY369" s="60"/>
      <c r="AZ369" s="60"/>
      <c r="BA369" s="60"/>
      <c r="BB369" s="60"/>
      <c r="BC369" s="60"/>
      <c r="BD369" s="60"/>
      <c r="BE369" s="60"/>
      <c r="BF369" s="48"/>
      <c r="BG369" s="48"/>
      <c r="BH369" s="48"/>
      <c r="BI369" s="48"/>
    </row>
    <row r="370" ht="12.75" customHeight="1">
      <c r="E370" s="62" t="s">
        <v>158</v>
      </c>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c r="AQ370" s="60"/>
      <c r="AR370" s="60"/>
      <c r="AS370" s="60"/>
      <c r="AT370" s="60"/>
      <c r="AU370" s="60"/>
      <c r="AV370" s="60"/>
      <c r="AW370" s="60"/>
      <c r="AX370" s="60"/>
      <c r="AY370" s="60"/>
      <c r="AZ370" s="60"/>
      <c r="BA370" s="60"/>
      <c r="BB370" s="60"/>
      <c r="BC370" s="60"/>
      <c r="BD370" s="60"/>
      <c r="BE370" s="60"/>
      <c r="BF370" s="48"/>
      <c r="BG370" s="48"/>
      <c r="BH370" s="48"/>
      <c r="BI370" s="48"/>
    </row>
    <row r="371" ht="12.75" customHeight="1">
      <c r="D371" s="64" t="s">
        <v>106</v>
      </c>
      <c r="E371" s="62" t="s">
        <v>155</v>
      </c>
      <c r="F371" s="60"/>
      <c r="G371" s="60"/>
      <c r="H371" s="60"/>
      <c r="I371" s="60"/>
      <c r="J371" s="61" t="s">
        <v>30</v>
      </c>
      <c r="K371" s="60"/>
      <c r="L371" s="60"/>
      <c r="M371" s="60"/>
      <c r="N371" s="60"/>
      <c r="O371" s="60"/>
      <c r="P371" s="60"/>
      <c r="Q371" s="60"/>
      <c r="R371" s="60"/>
      <c r="S371" s="60"/>
      <c r="T371" s="60"/>
      <c r="U371" s="60"/>
      <c r="V371" s="60"/>
      <c r="W371" s="60"/>
      <c r="X371" s="60"/>
      <c r="Y371" s="60"/>
      <c r="Z371" s="60"/>
      <c r="AA371" s="60"/>
      <c r="AB371" s="61" t="s">
        <v>30</v>
      </c>
      <c r="AC371" s="60"/>
      <c r="AD371" s="60"/>
      <c r="AE371" s="60"/>
      <c r="AF371" s="60"/>
      <c r="AG371" s="60"/>
      <c r="AH371" s="60"/>
      <c r="AI371" s="60"/>
      <c r="AJ371" s="60"/>
      <c r="AK371" s="60"/>
      <c r="AL371" s="61" t="s">
        <v>27</v>
      </c>
      <c r="AM371" s="60"/>
      <c r="AN371" s="61" t="s">
        <v>27</v>
      </c>
      <c r="AO371" s="60"/>
      <c r="AP371" s="61" t="s">
        <v>30</v>
      </c>
      <c r="AQ371" s="60"/>
      <c r="AR371" s="60"/>
      <c r="AS371" s="60"/>
      <c r="AT371" s="60"/>
      <c r="AU371" s="60"/>
      <c r="AV371" s="60"/>
      <c r="AW371" s="60"/>
      <c r="AX371" s="61" t="s">
        <v>30</v>
      </c>
      <c r="AY371" s="60"/>
      <c r="AZ371" s="60"/>
      <c r="BA371" s="60"/>
      <c r="BB371" s="60"/>
      <c r="BC371" s="60"/>
      <c r="BD371" s="61" t="s">
        <v>30</v>
      </c>
      <c r="BE371" s="60"/>
      <c r="BF371" s="48"/>
      <c r="BG371" s="48"/>
      <c r="BH371" s="48"/>
      <c r="BI371" s="48"/>
    </row>
    <row r="372" ht="12.75" customHeight="1">
      <c r="E372" s="62" t="s">
        <v>156</v>
      </c>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c r="AR372" s="60"/>
      <c r="AS372" s="60"/>
      <c r="AT372" s="60"/>
      <c r="AU372" s="60"/>
      <c r="AV372" s="60"/>
      <c r="AW372" s="60"/>
      <c r="AX372" s="61"/>
      <c r="AY372" s="60"/>
      <c r="AZ372" s="60"/>
      <c r="BA372" s="60"/>
      <c r="BB372" s="60"/>
      <c r="BC372" s="60"/>
      <c r="BD372" s="60"/>
      <c r="BE372" s="60"/>
      <c r="BF372" s="48"/>
      <c r="BG372" s="48"/>
      <c r="BH372" s="48"/>
      <c r="BI372" s="48"/>
    </row>
    <row r="373" ht="12.75" customHeight="1">
      <c r="E373" s="62" t="s">
        <v>157</v>
      </c>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c r="AQ373" s="60"/>
      <c r="AR373" s="60"/>
      <c r="AS373" s="60"/>
      <c r="AT373" s="60"/>
      <c r="AU373" s="60"/>
      <c r="AV373" s="60"/>
      <c r="AW373" s="60"/>
      <c r="AX373" s="60"/>
      <c r="AY373" s="60"/>
      <c r="AZ373" s="60"/>
      <c r="BA373" s="60"/>
      <c r="BB373" s="60"/>
      <c r="BC373" s="60"/>
      <c r="BD373" s="60"/>
      <c r="BE373" s="60"/>
      <c r="BF373" s="48"/>
      <c r="BG373" s="48"/>
      <c r="BH373" s="48"/>
      <c r="BI373" s="48"/>
    </row>
    <row r="374" ht="12.75" customHeight="1">
      <c r="E374" s="62" t="s">
        <v>158</v>
      </c>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48"/>
      <c r="BG374" s="48"/>
      <c r="BH374" s="48"/>
      <c r="BI374" s="48"/>
    </row>
    <row r="375" ht="12.75" customHeight="1">
      <c r="B375" s="76" t="s">
        <v>159</v>
      </c>
      <c r="D375" s="66" t="s">
        <v>81</v>
      </c>
      <c r="E375" s="77" t="s">
        <v>138</v>
      </c>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c r="AR375" s="60"/>
      <c r="AS375" s="60"/>
      <c r="AT375" s="60"/>
      <c r="AU375" s="60"/>
      <c r="AV375" s="60"/>
      <c r="AW375" s="60"/>
      <c r="AX375" s="60"/>
      <c r="AY375" s="60"/>
      <c r="AZ375" s="60"/>
      <c r="BA375" s="60"/>
      <c r="BB375" s="60"/>
      <c r="BC375" s="60"/>
      <c r="BD375" s="60"/>
      <c r="BE375" s="60"/>
      <c r="BF375" s="48"/>
      <c r="BG375" s="48"/>
      <c r="BH375" s="48"/>
      <c r="BI375" s="48"/>
    </row>
    <row r="376" ht="12.75" customHeight="1">
      <c r="E376" s="77" t="s">
        <v>139</v>
      </c>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c r="AQ376" s="60"/>
      <c r="AR376" s="60"/>
      <c r="AS376" s="60"/>
      <c r="AT376" s="60"/>
      <c r="AU376" s="60"/>
      <c r="AV376" s="60"/>
      <c r="AW376" s="60"/>
      <c r="AX376" s="60"/>
      <c r="AY376" s="60"/>
      <c r="AZ376" s="60"/>
      <c r="BA376" s="60"/>
      <c r="BB376" s="60"/>
      <c r="BC376" s="60"/>
      <c r="BD376" s="60"/>
      <c r="BE376" s="60"/>
      <c r="BF376" s="48"/>
      <c r="BG376" s="48"/>
      <c r="BH376" s="48"/>
      <c r="BI376" s="48"/>
    </row>
    <row r="377" ht="12.75" customHeight="1">
      <c r="E377" s="77" t="s">
        <v>140</v>
      </c>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0"/>
      <c r="AI377" s="60"/>
      <c r="AJ377" s="60"/>
      <c r="AK377" s="60"/>
      <c r="AL377" s="60"/>
      <c r="AM377" s="60"/>
      <c r="AN377" s="60"/>
      <c r="AO377" s="60"/>
      <c r="AP377" s="60"/>
      <c r="AQ377" s="60"/>
      <c r="AR377" s="60"/>
      <c r="AS377" s="60"/>
      <c r="AT377" s="60"/>
      <c r="AU377" s="60"/>
      <c r="AV377" s="60"/>
      <c r="AW377" s="60"/>
      <c r="AX377" s="60"/>
      <c r="AY377" s="60"/>
      <c r="AZ377" s="60"/>
      <c r="BA377" s="60"/>
      <c r="BB377" s="60"/>
      <c r="BC377" s="60"/>
      <c r="BD377" s="60"/>
      <c r="BE377" s="60"/>
      <c r="BF377" s="48"/>
      <c r="BG377" s="48"/>
      <c r="BH377" s="48"/>
      <c r="BI377" s="48"/>
    </row>
    <row r="378" ht="12.75" customHeight="1">
      <c r="E378" s="77" t="s">
        <v>141</v>
      </c>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0"/>
      <c r="AI378" s="60"/>
      <c r="AJ378" s="60"/>
      <c r="AK378" s="60"/>
      <c r="AL378" s="60"/>
      <c r="AM378" s="60"/>
      <c r="AN378" s="60"/>
      <c r="AO378" s="60"/>
      <c r="AP378" s="60"/>
      <c r="AQ378" s="60"/>
      <c r="AR378" s="60"/>
      <c r="AS378" s="60"/>
      <c r="AT378" s="60"/>
      <c r="AU378" s="60"/>
      <c r="AV378" s="60"/>
      <c r="AW378" s="60"/>
      <c r="AX378" s="60"/>
      <c r="AY378" s="60"/>
      <c r="AZ378" s="60"/>
      <c r="BA378" s="60"/>
      <c r="BB378" s="60"/>
      <c r="BC378" s="60"/>
      <c r="BD378" s="60"/>
      <c r="BE378" s="60"/>
      <c r="BF378" s="48"/>
      <c r="BG378" s="48"/>
      <c r="BH378" s="48"/>
      <c r="BI378" s="48"/>
    </row>
    <row r="379" ht="12.75" customHeight="1">
      <c r="E379" s="77" t="s">
        <v>142</v>
      </c>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c r="AR379" s="60"/>
      <c r="AS379" s="60"/>
      <c r="AT379" s="60"/>
      <c r="AU379" s="60"/>
      <c r="AV379" s="60"/>
      <c r="AW379" s="60"/>
      <c r="AX379" s="60"/>
      <c r="AY379" s="60"/>
      <c r="AZ379" s="60"/>
      <c r="BA379" s="60"/>
      <c r="BB379" s="60"/>
      <c r="BC379" s="60"/>
      <c r="BD379" s="60"/>
      <c r="BE379" s="60"/>
      <c r="BF379" s="48"/>
      <c r="BG379" s="48"/>
      <c r="BH379" s="48"/>
      <c r="BI379" s="48"/>
    </row>
    <row r="380" ht="12.75" customHeight="1">
      <c r="E380" s="77" t="s">
        <v>143</v>
      </c>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0"/>
      <c r="AI380" s="60"/>
      <c r="AJ380" s="60"/>
      <c r="AK380" s="60"/>
      <c r="AL380" s="60"/>
      <c r="AM380" s="60"/>
      <c r="AN380" s="60"/>
      <c r="AO380" s="60"/>
      <c r="AP380" s="60"/>
      <c r="AQ380" s="60"/>
      <c r="AR380" s="60"/>
      <c r="AS380" s="60"/>
      <c r="AT380" s="60"/>
      <c r="AU380" s="60"/>
      <c r="AV380" s="60"/>
      <c r="AW380" s="60"/>
      <c r="AX380" s="60"/>
      <c r="AY380" s="60"/>
      <c r="AZ380" s="60"/>
      <c r="BA380" s="60"/>
      <c r="BB380" s="60"/>
      <c r="BC380" s="60"/>
      <c r="BD380" s="60"/>
      <c r="BE380" s="60"/>
      <c r="BF380" s="48"/>
      <c r="BG380" s="48"/>
      <c r="BH380" s="48"/>
      <c r="BI380" s="48"/>
    </row>
    <row r="381" ht="12.75" customHeight="1">
      <c r="D381" s="66" t="s">
        <v>102</v>
      </c>
      <c r="E381" s="77" t="s">
        <v>138</v>
      </c>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0"/>
      <c r="AI381" s="60"/>
      <c r="AJ381" s="60"/>
      <c r="AK381" s="60"/>
      <c r="AL381" s="60"/>
      <c r="AM381" s="60"/>
      <c r="AN381" s="60"/>
      <c r="AO381" s="60"/>
      <c r="AP381" s="60"/>
      <c r="AQ381" s="60"/>
      <c r="AR381" s="60"/>
      <c r="AS381" s="60"/>
      <c r="AT381" s="60"/>
      <c r="AU381" s="60"/>
      <c r="AV381" s="60"/>
      <c r="AW381" s="60"/>
      <c r="AX381" s="60"/>
      <c r="AY381" s="60"/>
      <c r="AZ381" s="60"/>
      <c r="BA381" s="60"/>
      <c r="BB381" s="60"/>
      <c r="BC381" s="60"/>
      <c r="BD381" s="60"/>
      <c r="BE381" s="60"/>
      <c r="BF381" s="48"/>
      <c r="BG381" s="48"/>
      <c r="BH381" s="48"/>
      <c r="BI381" s="48"/>
    </row>
    <row r="382" ht="12.75" customHeight="1">
      <c r="E382" s="77" t="s">
        <v>139</v>
      </c>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0"/>
      <c r="AI382" s="60"/>
      <c r="AJ382" s="60"/>
      <c r="AK382" s="60"/>
      <c r="AL382" s="60"/>
      <c r="AM382" s="60"/>
      <c r="AN382" s="60"/>
      <c r="AO382" s="60"/>
      <c r="AP382" s="60"/>
      <c r="AQ382" s="60"/>
      <c r="AR382" s="60"/>
      <c r="AS382" s="60"/>
      <c r="AT382" s="60"/>
      <c r="AU382" s="60"/>
      <c r="AV382" s="60"/>
      <c r="AW382" s="60"/>
      <c r="AX382" s="60"/>
      <c r="AY382" s="60"/>
      <c r="AZ382" s="60"/>
      <c r="BA382" s="60"/>
      <c r="BB382" s="60"/>
      <c r="BC382" s="60"/>
      <c r="BD382" s="60"/>
      <c r="BE382" s="60"/>
      <c r="BF382" s="48"/>
      <c r="BG382" s="48"/>
      <c r="BH382" s="48"/>
      <c r="BI382" s="48"/>
    </row>
    <row r="383" ht="12.75" customHeight="1">
      <c r="E383" s="77" t="s">
        <v>140</v>
      </c>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0"/>
      <c r="AI383" s="60"/>
      <c r="AJ383" s="60"/>
      <c r="AK383" s="60"/>
      <c r="AL383" s="60"/>
      <c r="AM383" s="60"/>
      <c r="AN383" s="60"/>
      <c r="AO383" s="60"/>
      <c r="AP383" s="60"/>
      <c r="AQ383" s="60"/>
      <c r="AR383" s="60"/>
      <c r="AS383" s="60"/>
      <c r="AT383" s="60"/>
      <c r="AU383" s="60"/>
      <c r="AV383" s="60"/>
      <c r="AW383" s="60"/>
      <c r="AX383" s="60"/>
      <c r="AY383" s="60"/>
      <c r="AZ383" s="60"/>
      <c r="BA383" s="60"/>
      <c r="BB383" s="60"/>
      <c r="BC383" s="60"/>
      <c r="BD383" s="60"/>
      <c r="BE383" s="60"/>
      <c r="BF383" s="48"/>
      <c r="BG383" s="48"/>
      <c r="BH383" s="48"/>
      <c r="BI383" s="48"/>
    </row>
    <row r="384" ht="12.75" customHeight="1">
      <c r="E384" s="77" t="s">
        <v>141</v>
      </c>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0"/>
      <c r="AI384" s="60"/>
      <c r="AJ384" s="60"/>
      <c r="AK384" s="60"/>
      <c r="AL384" s="60"/>
      <c r="AM384" s="60"/>
      <c r="AN384" s="60"/>
      <c r="AO384" s="60"/>
      <c r="AP384" s="60"/>
      <c r="AQ384" s="60"/>
      <c r="AR384" s="60"/>
      <c r="AS384" s="60"/>
      <c r="AT384" s="60"/>
      <c r="AU384" s="60"/>
      <c r="AV384" s="60"/>
      <c r="AW384" s="60"/>
      <c r="AX384" s="60"/>
      <c r="AY384" s="60"/>
      <c r="AZ384" s="60"/>
      <c r="BA384" s="60"/>
      <c r="BB384" s="60"/>
      <c r="BC384" s="60"/>
      <c r="BD384" s="60"/>
      <c r="BE384" s="60"/>
      <c r="BF384" s="48"/>
      <c r="BG384" s="48"/>
      <c r="BH384" s="48"/>
      <c r="BI384" s="48"/>
    </row>
    <row r="385" ht="12.75" customHeight="1">
      <c r="E385" s="77" t="s">
        <v>142</v>
      </c>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0"/>
      <c r="AI385" s="60"/>
      <c r="AJ385" s="60"/>
      <c r="AK385" s="60"/>
      <c r="AL385" s="60"/>
      <c r="AM385" s="60"/>
      <c r="AN385" s="60"/>
      <c r="AO385" s="60"/>
      <c r="AP385" s="60"/>
      <c r="AQ385" s="60"/>
      <c r="AR385" s="60"/>
      <c r="AS385" s="60"/>
      <c r="AT385" s="60"/>
      <c r="AU385" s="60"/>
      <c r="AV385" s="60"/>
      <c r="AW385" s="60"/>
      <c r="AX385" s="60"/>
      <c r="AY385" s="60"/>
      <c r="AZ385" s="60"/>
      <c r="BA385" s="60"/>
      <c r="BB385" s="60"/>
      <c r="BC385" s="60"/>
      <c r="BD385" s="60"/>
      <c r="BE385" s="60"/>
      <c r="BF385" s="48"/>
      <c r="BG385" s="48"/>
      <c r="BH385" s="48"/>
      <c r="BI385" s="48"/>
    </row>
    <row r="386" ht="12.75" customHeight="1">
      <c r="E386" s="77" t="s">
        <v>143</v>
      </c>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0"/>
      <c r="AI386" s="60"/>
      <c r="AJ386" s="60"/>
      <c r="AK386" s="60"/>
      <c r="AL386" s="60"/>
      <c r="AM386" s="60"/>
      <c r="AN386" s="60"/>
      <c r="AO386" s="60"/>
      <c r="AP386" s="60"/>
      <c r="AQ386" s="60"/>
      <c r="AR386" s="60"/>
      <c r="AS386" s="60"/>
      <c r="AT386" s="60"/>
      <c r="AU386" s="60"/>
      <c r="AV386" s="60"/>
      <c r="AW386" s="60"/>
      <c r="AX386" s="60"/>
      <c r="AY386" s="60"/>
      <c r="AZ386" s="60"/>
      <c r="BA386" s="60"/>
      <c r="BB386" s="60"/>
      <c r="BC386" s="60"/>
      <c r="BD386" s="60"/>
      <c r="BE386" s="60"/>
      <c r="BF386" s="48"/>
      <c r="BG386" s="48"/>
      <c r="BH386" s="48"/>
      <c r="BI386" s="48"/>
    </row>
    <row r="387" ht="12.75" customHeight="1">
      <c r="D387" s="66" t="s">
        <v>103</v>
      </c>
      <c r="E387" s="77" t="s">
        <v>138</v>
      </c>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0"/>
      <c r="AI387" s="60"/>
      <c r="AJ387" s="60"/>
      <c r="AK387" s="60"/>
      <c r="AL387" s="60"/>
      <c r="AM387" s="60"/>
      <c r="AN387" s="60"/>
      <c r="AO387" s="60"/>
      <c r="AP387" s="60"/>
      <c r="AQ387" s="60"/>
      <c r="AR387" s="60"/>
      <c r="AS387" s="60"/>
      <c r="AT387" s="60"/>
      <c r="AU387" s="60"/>
      <c r="AV387" s="60"/>
      <c r="AW387" s="60"/>
      <c r="AX387" s="60"/>
      <c r="AY387" s="60"/>
      <c r="AZ387" s="60"/>
      <c r="BA387" s="60"/>
      <c r="BB387" s="60"/>
      <c r="BC387" s="60"/>
      <c r="BD387" s="60"/>
      <c r="BE387" s="60"/>
      <c r="BF387" s="48"/>
      <c r="BG387" s="48"/>
      <c r="BH387" s="48"/>
      <c r="BI387" s="48"/>
    </row>
    <row r="388" ht="12.75" customHeight="1">
      <c r="E388" s="77" t="s">
        <v>139</v>
      </c>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0"/>
      <c r="AI388" s="60"/>
      <c r="AJ388" s="60"/>
      <c r="AK388" s="60"/>
      <c r="AL388" s="60"/>
      <c r="AM388" s="60"/>
      <c r="AN388" s="60"/>
      <c r="AO388" s="60"/>
      <c r="AP388" s="60"/>
      <c r="AQ388" s="60"/>
      <c r="AR388" s="60"/>
      <c r="AS388" s="60"/>
      <c r="AT388" s="60"/>
      <c r="AU388" s="60"/>
      <c r="AV388" s="60"/>
      <c r="AW388" s="60"/>
      <c r="AX388" s="60"/>
      <c r="AY388" s="60"/>
      <c r="AZ388" s="60"/>
      <c r="BA388" s="60"/>
      <c r="BB388" s="60"/>
      <c r="BC388" s="60"/>
      <c r="BD388" s="60"/>
      <c r="BE388" s="60"/>
      <c r="BF388" s="48"/>
      <c r="BG388" s="48"/>
      <c r="BH388" s="48"/>
      <c r="BI388" s="48"/>
    </row>
    <row r="389" ht="12.75" customHeight="1">
      <c r="E389" s="77" t="s">
        <v>140</v>
      </c>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0"/>
      <c r="AI389" s="60"/>
      <c r="AJ389" s="60"/>
      <c r="AK389" s="60"/>
      <c r="AL389" s="60"/>
      <c r="AM389" s="60"/>
      <c r="AN389" s="60"/>
      <c r="AO389" s="60"/>
      <c r="AP389" s="60"/>
      <c r="AQ389" s="60"/>
      <c r="AR389" s="60"/>
      <c r="AS389" s="60"/>
      <c r="AT389" s="60"/>
      <c r="AU389" s="60"/>
      <c r="AV389" s="60"/>
      <c r="AW389" s="60"/>
      <c r="AX389" s="60"/>
      <c r="AY389" s="60"/>
      <c r="AZ389" s="60"/>
      <c r="BA389" s="60"/>
      <c r="BB389" s="60"/>
      <c r="BC389" s="60"/>
      <c r="BD389" s="60"/>
      <c r="BE389" s="60"/>
      <c r="BF389" s="48"/>
      <c r="BG389" s="48"/>
      <c r="BH389" s="48"/>
      <c r="BI389" s="48"/>
    </row>
    <row r="390" ht="12.75" customHeight="1">
      <c r="E390" s="77" t="s">
        <v>141</v>
      </c>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0"/>
      <c r="AI390" s="60"/>
      <c r="AJ390" s="60"/>
      <c r="AK390" s="60"/>
      <c r="AL390" s="60"/>
      <c r="AM390" s="60"/>
      <c r="AN390" s="60"/>
      <c r="AO390" s="60"/>
      <c r="AP390" s="60"/>
      <c r="AQ390" s="60"/>
      <c r="AR390" s="60"/>
      <c r="AS390" s="60"/>
      <c r="AT390" s="60"/>
      <c r="AU390" s="60"/>
      <c r="AV390" s="60"/>
      <c r="AW390" s="60"/>
      <c r="AX390" s="60"/>
      <c r="AY390" s="60"/>
      <c r="AZ390" s="60"/>
      <c r="BA390" s="60"/>
      <c r="BB390" s="60"/>
      <c r="BC390" s="60"/>
      <c r="BD390" s="60"/>
      <c r="BE390" s="60"/>
      <c r="BF390" s="48"/>
      <c r="BG390" s="48"/>
      <c r="BH390" s="48"/>
      <c r="BI390" s="48"/>
    </row>
    <row r="391" ht="12.75" customHeight="1">
      <c r="E391" s="77" t="s">
        <v>142</v>
      </c>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0"/>
      <c r="AI391" s="60"/>
      <c r="AJ391" s="60"/>
      <c r="AK391" s="60"/>
      <c r="AL391" s="60"/>
      <c r="AM391" s="60"/>
      <c r="AN391" s="60"/>
      <c r="AO391" s="60"/>
      <c r="AP391" s="60"/>
      <c r="AQ391" s="60"/>
      <c r="AR391" s="60"/>
      <c r="AS391" s="60"/>
      <c r="AT391" s="60"/>
      <c r="AU391" s="60"/>
      <c r="AV391" s="60"/>
      <c r="AW391" s="60"/>
      <c r="AX391" s="60"/>
      <c r="AY391" s="60"/>
      <c r="AZ391" s="60"/>
      <c r="BA391" s="60"/>
      <c r="BB391" s="60"/>
      <c r="BC391" s="60"/>
      <c r="BD391" s="60"/>
      <c r="BE391" s="60"/>
      <c r="BF391" s="48"/>
      <c r="BG391" s="48"/>
      <c r="BH391" s="48"/>
      <c r="BI391" s="48"/>
    </row>
    <row r="392" ht="12.75" customHeight="1">
      <c r="E392" s="77" t="s">
        <v>143</v>
      </c>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0"/>
      <c r="AI392" s="60"/>
      <c r="AJ392" s="60"/>
      <c r="AK392" s="60"/>
      <c r="AL392" s="60"/>
      <c r="AM392" s="60"/>
      <c r="AN392" s="60"/>
      <c r="AO392" s="60"/>
      <c r="AP392" s="60"/>
      <c r="AQ392" s="60"/>
      <c r="AR392" s="60"/>
      <c r="AS392" s="60"/>
      <c r="AT392" s="60"/>
      <c r="AU392" s="60"/>
      <c r="AV392" s="60"/>
      <c r="AW392" s="60"/>
      <c r="AX392" s="60"/>
      <c r="AY392" s="60"/>
      <c r="AZ392" s="60"/>
      <c r="BA392" s="60"/>
      <c r="BB392" s="60"/>
      <c r="BC392" s="60"/>
      <c r="BD392" s="60"/>
      <c r="BE392" s="60"/>
      <c r="BF392" s="48"/>
      <c r="BG392" s="48"/>
      <c r="BH392" s="48"/>
      <c r="BI392" s="48"/>
    </row>
    <row r="393" ht="12.75" customHeight="1">
      <c r="D393" s="66" t="s">
        <v>104</v>
      </c>
      <c r="E393" s="77" t="s">
        <v>138</v>
      </c>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0"/>
      <c r="AI393" s="60"/>
      <c r="AJ393" s="60"/>
      <c r="AK393" s="60"/>
      <c r="AL393" s="60"/>
      <c r="AM393" s="60"/>
      <c r="AN393" s="60"/>
      <c r="AO393" s="60"/>
      <c r="AP393" s="60"/>
      <c r="AQ393" s="60"/>
      <c r="AR393" s="60"/>
      <c r="AS393" s="60"/>
      <c r="AT393" s="60"/>
      <c r="AU393" s="60"/>
      <c r="AV393" s="60"/>
      <c r="AW393" s="60"/>
      <c r="AX393" s="60"/>
      <c r="AY393" s="60"/>
      <c r="AZ393" s="60"/>
      <c r="BA393" s="60"/>
      <c r="BB393" s="60"/>
      <c r="BC393" s="60"/>
      <c r="BD393" s="60"/>
      <c r="BE393" s="60"/>
      <c r="BF393" s="48"/>
      <c r="BG393" s="48"/>
      <c r="BH393" s="48"/>
      <c r="BI393" s="48"/>
    </row>
    <row r="394" ht="12.75" customHeight="1">
      <c r="E394" s="77" t="s">
        <v>139</v>
      </c>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0"/>
      <c r="AI394" s="60"/>
      <c r="AJ394" s="60"/>
      <c r="AK394" s="60"/>
      <c r="AL394" s="60"/>
      <c r="AM394" s="60"/>
      <c r="AN394" s="60"/>
      <c r="AO394" s="60"/>
      <c r="AP394" s="60"/>
      <c r="AQ394" s="60"/>
      <c r="AR394" s="60"/>
      <c r="AS394" s="60"/>
      <c r="AT394" s="60"/>
      <c r="AU394" s="60"/>
      <c r="AV394" s="60"/>
      <c r="AW394" s="60"/>
      <c r="AX394" s="60"/>
      <c r="AY394" s="60"/>
      <c r="AZ394" s="60"/>
      <c r="BA394" s="60"/>
      <c r="BB394" s="60"/>
      <c r="BC394" s="60"/>
      <c r="BD394" s="60"/>
      <c r="BE394" s="60"/>
      <c r="BF394" s="48"/>
      <c r="BG394" s="48"/>
      <c r="BH394" s="48"/>
      <c r="BI394" s="48"/>
    </row>
    <row r="395" ht="12.75" customHeight="1">
      <c r="E395" s="77" t="s">
        <v>140</v>
      </c>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0"/>
      <c r="AR395" s="60"/>
      <c r="AS395" s="60"/>
      <c r="AT395" s="60"/>
      <c r="AU395" s="60"/>
      <c r="AV395" s="60"/>
      <c r="AW395" s="60"/>
      <c r="AX395" s="60"/>
      <c r="AY395" s="60"/>
      <c r="AZ395" s="60"/>
      <c r="BA395" s="60"/>
      <c r="BB395" s="60"/>
      <c r="BC395" s="60"/>
      <c r="BD395" s="60"/>
      <c r="BE395" s="60"/>
      <c r="BF395" s="48"/>
      <c r="BG395" s="48"/>
      <c r="BH395" s="48"/>
      <c r="BI395" s="48"/>
    </row>
    <row r="396" ht="12.75" customHeight="1">
      <c r="E396" s="77" t="s">
        <v>141</v>
      </c>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0"/>
      <c r="AR396" s="60"/>
      <c r="AS396" s="60"/>
      <c r="AT396" s="60"/>
      <c r="AU396" s="60"/>
      <c r="AV396" s="60"/>
      <c r="AW396" s="60"/>
      <c r="AX396" s="60"/>
      <c r="AY396" s="60"/>
      <c r="AZ396" s="60"/>
      <c r="BA396" s="60"/>
      <c r="BB396" s="60"/>
      <c r="BC396" s="60"/>
      <c r="BD396" s="60"/>
      <c r="BE396" s="60"/>
      <c r="BF396" s="48"/>
      <c r="BG396" s="48"/>
      <c r="BH396" s="48"/>
      <c r="BI396" s="48"/>
    </row>
    <row r="397" ht="12.75" customHeight="1">
      <c r="E397" s="77" t="s">
        <v>142</v>
      </c>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0"/>
      <c r="AI397" s="60"/>
      <c r="AJ397" s="60"/>
      <c r="AK397" s="60"/>
      <c r="AL397" s="60"/>
      <c r="AM397" s="60"/>
      <c r="AN397" s="60"/>
      <c r="AO397" s="60"/>
      <c r="AP397" s="60"/>
      <c r="AQ397" s="60"/>
      <c r="AR397" s="60"/>
      <c r="AS397" s="60"/>
      <c r="AT397" s="60"/>
      <c r="AU397" s="60"/>
      <c r="AV397" s="60"/>
      <c r="AW397" s="60"/>
      <c r="AX397" s="60"/>
      <c r="AY397" s="60"/>
      <c r="AZ397" s="60"/>
      <c r="BA397" s="60"/>
      <c r="BB397" s="60"/>
      <c r="BC397" s="60"/>
      <c r="BD397" s="60"/>
      <c r="BE397" s="60"/>
      <c r="BF397" s="48"/>
      <c r="BG397" s="48"/>
      <c r="BH397" s="48"/>
      <c r="BI397" s="48"/>
    </row>
    <row r="398" ht="12.75" customHeight="1">
      <c r="E398" s="77" t="s">
        <v>143</v>
      </c>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0"/>
      <c r="AR398" s="60"/>
      <c r="AS398" s="60"/>
      <c r="AT398" s="60"/>
      <c r="AU398" s="60"/>
      <c r="AV398" s="60"/>
      <c r="AW398" s="60"/>
      <c r="AX398" s="60"/>
      <c r="AY398" s="60"/>
      <c r="AZ398" s="60"/>
      <c r="BA398" s="60"/>
      <c r="BB398" s="60"/>
      <c r="BC398" s="60"/>
      <c r="BD398" s="60"/>
      <c r="BE398" s="60"/>
      <c r="BF398" s="48"/>
      <c r="BG398" s="48"/>
      <c r="BH398" s="48"/>
      <c r="BI398" s="48"/>
    </row>
    <row r="399" ht="12.75" customHeight="1">
      <c r="D399" s="66" t="s">
        <v>105</v>
      </c>
      <c r="E399" s="77" t="s">
        <v>138</v>
      </c>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0"/>
      <c r="AI399" s="60"/>
      <c r="AJ399" s="60"/>
      <c r="AK399" s="60"/>
      <c r="AL399" s="60"/>
      <c r="AM399" s="60"/>
      <c r="AN399" s="60"/>
      <c r="AO399" s="60"/>
      <c r="AP399" s="60"/>
      <c r="AQ399" s="60"/>
      <c r="AR399" s="60"/>
      <c r="AS399" s="60"/>
      <c r="AT399" s="60"/>
      <c r="AU399" s="60"/>
      <c r="AV399" s="60"/>
      <c r="AW399" s="60"/>
      <c r="AX399" s="60"/>
      <c r="AY399" s="60"/>
      <c r="AZ399" s="60"/>
      <c r="BA399" s="60"/>
      <c r="BB399" s="60"/>
      <c r="BC399" s="60"/>
      <c r="BD399" s="60"/>
      <c r="BE399" s="60"/>
      <c r="BF399" s="48"/>
      <c r="BG399" s="48"/>
      <c r="BH399" s="48"/>
      <c r="BI399" s="48"/>
    </row>
    <row r="400" ht="12.75" customHeight="1">
      <c r="E400" s="77" t="s">
        <v>139</v>
      </c>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c r="AQ400" s="60"/>
      <c r="AR400" s="60"/>
      <c r="AS400" s="60"/>
      <c r="AT400" s="60"/>
      <c r="AU400" s="60"/>
      <c r="AV400" s="60"/>
      <c r="AW400" s="60"/>
      <c r="AX400" s="60"/>
      <c r="AY400" s="60"/>
      <c r="AZ400" s="60"/>
      <c r="BA400" s="60"/>
      <c r="BB400" s="60"/>
      <c r="BC400" s="60"/>
      <c r="BD400" s="60"/>
      <c r="BE400" s="60"/>
      <c r="BF400" s="48"/>
      <c r="BG400" s="48"/>
      <c r="BH400" s="48"/>
      <c r="BI400" s="48"/>
    </row>
    <row r="401" ht="12.75" customHeight="1">
      <c r="E401" s="77" t="s">
        <v>140</v>
      </c>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0"/>
      <c r="AI401" s="60"/>
      <c r="AJ401" s="60"/>
      <c r="AK401" s="60"/>
      <c r="AL401" s="60"/>
      <c r="AM401" s="60"/>
      <c r="AN401" s="60"/>
      <c r="AO401" s="60"/>
      <c r="AP401" s="60"/>
      <c r="AQ401" s="60"/>
      <c r="AR401" s="60"/>
      <c r="AS401" s="60"/>
      <c r="AT401" s="60"/>
      <c r="AU401" s="60"/>
      <c r="AV401" s="60"/>
      <c r="AW401" s="60"/>
      <c r="AX401" s="60"/>
      <c r="AY401" s="60"/>
      <c r="AZ401" s="60"/>
      <c r="BA401" s="60"/>
      <c r="BB401" s="60"/>
      <c r="BC401" s="60"/>
      <c r="BD401" s="60"/>
      <c r="BE401" s="60"/>
      <c r="BF401" s="48"/>
      <c r="BG401" s="48"/>
      <c r="BH401" s="48"/>
      <c r="BI401" s="48"/>
    </row>
    <row r="402" ht="12.75" customHeight="1">
      <c r="E402" s="77" t="s">
        <v>141</v>
      </c>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0"/>
      <c r="AI402" s="60"/>
      <c r="AJ402" s="60"/>
      <c r="AK402" s="60"/>
      <c r="AL402" s="60"/>
      <c r="AM402" s="60"/>
      <c r="AN402" s="60"/>
      <c r="AO402" s="60"/>
      <c r="AP402" s="60"/>
      <c r="AQ402" s="60"/>
      <c r="AR402" s="60"/>
      <c r="AS402" s="60"/>
      <c r="AT402" s="60"/>
      <c r="AU402" s="60"/>
      <c r="AV402" s="60"/>
      <c r="AW402" s="60"/>
      <c r="AX402" s="60"/>
      <c r="AY402" s="60"/>
      <c r="AZ402" s="60"/>
      <c r="BA402" s="60"/>
      <c r="BB402" s="60"/>
      <c r="BC402" s="60"/>
      <c r="BD402" s="60"/>
      <c r="BE402" s="60"/>
      <c r="BF402" s="48"/>
      <c r="BG402" s="48"/>
      <c r="BH402" s="48"/>
      <c r="BI402" s="48"/>
    </row>
    <row r="403" ht="12.75" customHeight="1">
      <c r="E403" s="77" t="s">
        <v>142</v>
      </c>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c r="AL403" s="60"/>
      <c r="AM403" s="60"/>
      <c r="AN403" s="60"/>
      <c r="AO403" s="60"/>
      <c r="AP403" s="60"/>
      <c r="AQ403" s="60"/>
      <c r="AR403" s="60"/>
      <c r="AS403" s="60"/>
      <c r="AT403" s="60"/>
      <c r="AU403" s="60"/>
      <c r="AV403" s="60"/>
      <c r="AW403" s="60"/>
      <c r="AX403" s="60"/>
      <c r="AY403" s="60"/>
      <c r="AZ403" s="60"/>
      <c r="BA403" s="60"/>
      <c r="BB403" s="60"/>
      <c r="BC403" s="60"/>
      <c r="BD403" s="60"/>
      <c r="BE403" s="60"/>
      <c r="BF403" s="48"/>
      <c r="BG403" s="48"/>
      <c r="BH403" s="48"/>
      <c r="BI403" s="48"/>
    </row>
    <row r="404" ht="12.75" customHeight="1">
      <c r="E404" s="77" t="s">
        <v>143</v>
      </c>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60"/>
      <c r="AL404" s="60"/>
      <c r="AM404" s="60"/>
      <c r="AN404" s="60"/>
      <c r="AO404" s="60"/>
      <c r="AP404" s="60"/>
      <c r="AQ404" s="60"/>
      <c r="AR404" s="60"/>
      <c r="AS404" s="60"/>
      <c r="AT404" s="60"/>
      <c r="AU404" s="60"/>
      <c r="AV404" s="60"/>
      <c r="AW404" s="60"/>
      <c r="AX404" s="60"/>
      <c r="AY404" s="60"/>
      <c r="AZ404" s="60"/>
      <c r="BA404" s="60"/>
      <c r="BB404" s="60"/>
      <c r="BC404" s="60"/>
      <c r="BD404" s="60"/>
      <c r="BE404" s="60"/>
      <c r="BF404" s="48"/>
      <c r="BG404" s="48"/>
      <c r="BH404" s="48"/>
      <c r="BI404" s="48"/>
    </row>
    <row r="405" ht="12.75" customHeight="1">
      <c r="D405" s="66" t="s">
        <v>106</v>
      </c>
      <c r="E405" s="77" t="s">
        <v>138</v>
      </c>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60"/>
      <c r="AL405" s="60"/>
      <c r="AM405" s="60"/>
      <c r="AN405" s="60"/>
      <c r="AO405" s="60"/>
      <c r="AP405" s="60"/>
      <c r="AQ405" s="60"/>
      <c r="AR405" s="60"/>
      <c r="AS405" s="60"/>
      <c r="AT405" s="60"/>
      <c r="AU405" s="60"/>
      <c r="AV405" s="60"/>
      <c r="AW405" s="60"/>
      <c r="AX405" s="60"/>
      <c r="AY405" s="60"/>
      <c r="AZ405" s="60"/>
      <c r="BA405" s="60"/>
      <c r="BB405" s="60"/>
      <c r="BC405" s="60"/>
      <c r="BD405" s="60"/>
      <c r="BE405" s="60"/>
      <c r="BF405" s="48"/>
      <c r="BG405" s="48"/>
      <c r="BH405" s="48"/>
      <c r="BI405" s="48"/>
    </row>
    <row r="406" ht="12.75" customHeight="1">
      <c r="E406" s="77" t="s">
        <v>139</v>
      </c>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0"/>
      <c r="AR406" s="60"/>
      <c r="AS406" s="60"/>
      <c r="AT406" s="60"/>
      <c r="AU406" s="60"/>
      <c r="AV406" s="60"/>
      <c r="AW406" s="60"/>
      <c r="AX406" s="60"/>
      <c r="AY406" s="60"/>
      <c r="AZ406" s="60"/>
      <c r="BA406" s="60"/>
      <c r="BB406" s="60"/>
      <c r="BC406" s="60"/>
      <c r="BD406" s="60"/>
      <c r="BE406" s="60"/>
      <c r="BF406" s="48"/>
      <c r="BG406" s="48"/>
      <c r="BH406" s="48"/>
      <c r="BI406" s="48"/>
    </row>
    <row r="407" ht="12.75" customHeight="1">
      <c r="E407" s="77" t="s">
        <v>140</v>
      </c>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60"/>
      <c r="AL407" s="60"/>
      <c r="AM407" s="60"/>
      <c r="AN407" s="60"/>
      <c r="AO407" s="60"/>
      <c r="AP407" s="60"/>
      <c r="AQ407" s="60"/>
      <c r="AR407" s="60"/>
      <c r="AS407" s="60"/>
      <c r="AT407" s="60"/>
      <c r="AU407" s="60"/>
      <c r="AV407" s="60"/>
      <c r="AW407" s="60"/>
      <c r="AX407" s="60"/>
      <c r="AY407" s="60"/>
      <c r="AZ407" s="60"/>
      <c r="BA407" s="60"/>
      <c r="BB407" s="60"/>
      <c r="BC407" s="60"/>
      <c r="BD407" s="60"/>
      <c r="BE407" s="60"/>
      <c r="BF407" s="48"/>
      <c r="BG407" s="48"/>
      <c r="BH407" s="48"/>
      <c r="BI407" s="48"/>
    </row>
    <row r="408" ht="12.75" customHeight="1">
      <c r="E408" s="77" t="s">
        <v>141</v>
      </c>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0"/>
      <c r="AI408" s="60"/>
      <c r="AJ408" s="60"/>
      <c r="AK408" s="60"/>
      <c r="AL408" s="60"/>
      <c r="AM408" s="60"/>
      <c r="AN408" s="60"/>
      <c r="AO408" s="60"/>
      <c r="AP408" s="60"/>
      <c r="AQ408" s="60"/>
      <c r="AR408" s="60"/>
      <c r="AS408" s="60"/>
      <c r="AT408" s="60"/>
      <c r="AU408" s="60"/>
      <c r="AV408" s="60"/>
      <c r="AW408" s="60"/>
      <c r="AX408" s="60"/>
      <c r="AY408" s="60"/>
      <c r="AZ408" s="60"/>
      <c r="BA408" s="60"/>
      <c r="BB408" s="60"/>
      <c r="BC408" s="60"/>
      <c r="BD408" s="60"/>
      <c r="BE408" s="60"/>
      <c r="BF408" s="48"/>
      <c r="BG408" s="48"/>
      <c r="BH408" s="48"/>
      <c r="BI408" s="48"/>
    </row>
    <row r="409" ht="12.75" customHeight="1">
      <c r="E409" s="77" t="s">
        <v>142</v>
      </c>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60"/>
      <c r="AQ409" s="60"/>
      <c r="AR409" s="60"/>
      <c r="AS409" s="60"/>
      <c r="AT409" s="60"/>
      <c r="AU409" s="60"/>
      <c r="AV409" s="60"/>
      <c r="AW409" s="60"/>
      <c r="AX409" s="60"/>
      <c r="AY409" s="60"/>
      <c r="AZ409" s="60"/>
      <c r="BA409" s="60"/>
      <c r="BB409" s="60"/>
      <c r="BC409" s="60"/>
      <c r="BD409" s="60"/>
      <c r="BE409" s="60"/>
      <c r="BF409" s="48"/>
      <c r="BG409" s="48"/>
      <c r="BH409" s="48"/>
      <c r="BI409" s="48"/>
    </row>
    <row r="410" ht="12.75" customHeight="1">
      <c r="E410" s="77" t="s">
        <v>143</v>
      </c>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0"/>
      <c r="AL410" s="60"/>
      <c r="AM410" s="60"/>
      <c r="AN410" s="60"/>
      <c r="AO410" s="60"/>
      <c r="AP410" s="60"/>
      <c r="AQ410" s="60"/>
      <c r="AR410" s="60"/>
      <c r="AS410" s="60"/>
      <c r="AT410" s="60"/>
      <c r="AU410" s="60"/>
      <c r="AV410" s="60"/>
      <c r="AW410" s="60"/>
      <c r="AX410" s="60"/>
      <c r="AY410" s="60"/>
      <c r="AZ410" s="60"/>
      <c r="BA410" s="60"/>
      <c r="BB410" s="60"/>
      <c r="BC410" s="60"/>
      <c r="BD410" s="60"/>
      <c r="BE410" s="60"/>
      <c r="BF410" s="48"/>
      <c r="BG410" s="48"/>
      <c r="BH410" s="48"/>
      <c r="BI410" s="48"/>
    </row>
    <row r="411" ht="12.75" customHeight="1">
      <c r="B411" s="70" t="s">
        <v>160</v>
      </c>
      <c r="C411" s="70" t="s">
        <v>161</v>
      </c>
      <c r="D411" s="64" t="s">
        <v>81</v>
      </c>
      <c r="E411" s="62" t="s">
        <v>162</v>
      </c>
      <c r="F411" s="60"/>
      <c r="G411" s="60"/>
      <c r="H411" s="60"/>
      <c r="I411" s="60"/>
      <c r="J411" s="60"/>
      <c r="K411" s="60"/>
      <c r="L411" s="60"/>
      <c r="M411" s="60"/>
      <c r="N411" s="60"/>
      <c r="O411" s="60"/>
      <c r="P411" s="60"/>
      <c r="Q411" s="60"/>
      <c r="R411" s="60"/>
      <c r="S411" s="60"/>
      <c r="T411" s="60"/>
      <c r="U411" s="60"/>
      <c r="V411" s="60"/>
      <c r="W411" s="60"/>
      <c r="X411" s="60"/>
      <c r="Y411" s="60"/>
      <c r="Z411" s="60"/>
      <c r="AA411" s="60"/>
      <c r="AB411" s="61"/>
      <c r="AC411" s="60"/>
      <c r="AD411" s="60"/>
      <c r="AE411" s="60"/>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60"/>
      <c r="BE411" s="60"/>
      <c r="BF411" s="48"/>
      <c r="BG411" s="48"/>
      <c r="BH411" s="48"/>
      <c r="BI411" s="48"/>
    </row>
    <row r="412" ht="12.75" customHeight="1">
      <c r="D412" s="64" t="s">
        <v>102</v>
      </c>
      <c r="E412" s="62" t="s">
        <v>162</v>
      </c>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0"/>
      <c r="AL412" s="60"/>
      <c r="AM412" s="60"/>
      <c r="AN412" s="60"/>
      <c r="AO412" s="60"/>
      <c r="AP412" s="60"/>
      <c r="AQ412" s="60"/>
      <c r="AR412" s="60"/>
      <c r="AS412" s="60"/>
      <c r="AT412" s="60"/>
      <c r="AU412" s="60"/>
      <c r="AV412" s="60"/>
      <c r="AW412" s="60"/>
      <c r="AX412" s="60"/>
      <c r="AY412" s="60"/>
      <c r="AZ412" s="60"/>
      <c r="BA412" s="60"/>
      <c r="BB412" s="60"/>
      <c r="BC412" s="60"/>
      <c r="BD412" s="60"/>
      <c r="BE412" s="60"/>
      <c r="BF412" s="48"/>
      <c r="BG412" s="48"/>
      <c r="BH412" s="48"/>
      <c r="BI412" s="48"/>
    </row>
    <row r="413" ht="12.75" customHeight="1">
      <c r="D413" s="64" t="s">
        <v>103</v>
      </c>
      <c r="E413" s="62" t="s">
        <v>162</v>
      </c>
      <c r="F413" s="61" t="s">
        <v>30</v>
      </c>
      <c r="G413" s="61" t="s">
        <v>163</v>
      </c>
      <c r="H413" s="60"/>
      <c r="I413" s="60"/>
      <c r="J413" s="60"/>
      <c r="K413" s="60"/>
      <c r="L413" s="61" t="s">
        <v>30</v>
      </c>
      <c r="M413" s="61" t="s">
        <v>164</v>
      </c>
      <c r="N413" s="60"/>
      <c r="O413" s="60"/>
      <c r="P413" s="60"/>
      <c r="Q413" s="60"/>
      <c r="R413" s="61" t="s">
        <v>30</v>
      </c>
      <c r="S413" s="61" t="s">
        <v>164</v>
      </c>
      <c r="T413" s="61" t="s">
        <v>30</v>
      </c>
      <c r="U413" s="61" t="s">
        <v>164</v>
      </c>
      <c r="V413" s="60"/>
      <c r="W413" s="60"/>
      <c r="X413" s="60"/>
      <c r="Y413" s="60"/>
      <c r="Z413" s="60"/>
      <c r="AA413" s="60"/>
      <c r="AB413" s="61" t="s">
        <v>30</v>
      </c>
      <c r="AC413" s="61" t="s">
        <v>165</v>
      </c>
      <c r="AD413" s="60"/>
      <c r="AE413" s="60"/>
      <c r="AF413" s="60"/>
      <c r="AG413" s="60"/>
      <c r="AH413" s="60"/>
      <c r="AI413" s="60"/>
      <c r="AJ413" s="60"/>
      <c r="AK413" s="60"/>
      <c r="AL413" s="60"/>
      <c r="AM413" s="60"/>
      <c r="AN413" s="61" t="s">
        <v>30</v>
      </c>
      <c r="AO413" s="61" t="s">
        <v>165</v>
      </c>
      <c r="AP413" s="61" t="s">
        <v>30</v>
      </c>
      <c r="AQ413" s="61" t="s">
        <v>165</v>
      </c>
      <c r="AR413" s="61" t="s">
        <v>30</v>
      </c>
      <c r="AS413" s="61" t="s">
        <v>165</v>
      </c>
      <c r="AT413" s="60"/>
      <c r="AU413" s="60"/>
      <c r="AV413" s="60"/>
      <c r="AW413" s="60"/>
      <c r="AX413" s="61" t="s">
        <v>30</v>
      </c>
      <c r="AY413" s="61" t="s">
        <v>165</v>
      </c>
      <c r="AZ413" s="60"/>
      <c r="BA413" s="60"/>
      <c r="BB413" s="61" t="s">
        <v>30</v>
      </c>
      <c r="BC413" s="61" t="s">
        <v>165</v>
      </c>
      <c r="BD413" s="60"/>
      <c r="BE413" s="60"/>
      <c r="BF413" s="48"/>
      <c r="BG413" s="48"/>
      <c r="BH413" s="48"/>
      <c r="BI413" s="48"/>
    </row>
    <row r="414" ht="12.75" customHeight="1">
      <c r="D414" s="64" t="s">
        <v>104</v>
      </c>
      <c r="E414" s="62" t="s">
        <v>162</v>
      </c>
      <c r="F414" s="60"/>
      <c r="G414" s="60"/>
      <c r="H414" s="60"/>
      <c r="I414" s="60"/>
      <c r="J414" s="60"/>
      <c r="K414" s="60"/>
      <c r="L414" s="60"/>
      <c r="M414" s="60"/>
      <c r="N414" s="60"/>
      <c r="O414" s="60"/>
      <c r="P414" s="60"/>
      <c r="Q414" s="60"/>
      <c r="R414" s="60"/>
      <c r="S414" s="60"/>
      <c r="T414" s="60"/>
      <c r="U414" s="60"/>
      <c r="V414" s="60"/>
      <c r="W414" s="60"/>
      <c r="X414" s="60"/>
      <c r="Y414" s="60"/>
      <c r="Z414" s="61" t="s">
        <v>30</v>
      </c>
      <c r="AA414" s="61" t="s">
        <v>165</v>
      </c>
      <c r="AB414" s="61" t="s">
        <v>30</v>
      </c>
      <c r="AC414" s="61" t="s">
        <v>165</v>
      </c>
      <c r="AD414" s="60"/>
      <c r="AE414" s="60"/>
      <c r="AF414" s="60"/>
      <c r="AG414" s="60"/>
      <c r="AH414" s="60"/>
      <c r="AI414" s="60"/>
      <c r="AJ414" s="60"/>
      <c r="AK414" s="60"/>
      <c r="AL414" s="60"/>
      <c r="AM414" s="60"/>
      <c r="AN414" s="61" t="s">
        <v>30</v>
      </c>
      <c r="AO414" s="61" t="s">
        <v>165</v>
      </c>
      <c r="AP414" s="61" t="s">
        <v>30</v>
      </c>
      <c r="AQ414" s="61" t="s">
        <v>165</v>
      </c>
      <c r="AR414" s="60"/>
      <c r="AS414" s="60"/>
      <c r="AT414" s="60"/>
      <c r="AU414" s="60"/>
      <c r="AV414" s="60"/>
      <c r="AW414" s="60"/>
      <c r="AX414" s="61" t="s">
        <v>30</v>
      </c>
      <c r="AY414" s="61" t="s">
        <v>165</v>
      </c>
      <c r="AZ414" s="61" t="s">
        <v>27</v>
      </c>
      <c r="BA414" s="61" t="s">
        <v>165</v>
      </c>
      <c r="BB414" s="61" t="s">
        <v>30</v>
      </c>
      <c r="BC414" s="61" t="s">
        <v>165</v>
      </c>
      <c r="BD414" s="60"/>
      <c r="BE414" s="60"/>
      <c r="BF414" s="48"/>
      <c r="BG414" s="48"/>
      <c r="BH414" s="48"/>
      <c r="BI414" s="48"/>
    </row>
    <row r="415" ht="12.75" customHeight="1">
      <c r="D415" s="64" t="s">
        <v>105</v>
      </c>
      <c r="E415" s="62" t="s">
        <v>162</v>
      </c>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0"/>
      <c r="AL415" s="60"/>
      <c r="AM415" s="60"/>
      <c r="AN415" s="60"/>
      <c r="AO415" s="60"/>
      <c r="AP415" s="60"/>
      <c r="AQ415" s="60"/>
      <c r="AR415" s="60"/>
      <c r="AS415" s="60"/>
      <c r="AT415" s="60"/>
      <c r="AU415" s="60"/>
      <c r="AV415" s="60"/>
      <c r="AW415" s="60"/>
      <c r="AX415" s="60"/>
      <c r="AY415" s="60"/>
      <c r="AZ415" s="60"/>
      <c r="BA415" s="60"/>
      <c r="BB415" s="60"/>
      <c r="BC415" s="60"/>
      <c r="BD415" s="60"/>
      <c r="BE415" s="60"/>
      <c r="BF415" s="48"/>
      <c r="BG415" s="48"/>
      <c r="BH415" s="48"/>
      <c r="BI415" s="48"/>
    </row>
    <row r="416" ht="12.75" customHeight="1">
      <c r="D416" s="64" t="s">
        <v>106</v>
      </c>
      <c r="E416" s="62" t="s">
        <v>162</v>
      </c>
      <c r="F416" s="60"/>
      <c r="G416" s="60"/>
      <c r="H416" s="60"/>
      <c r="I416" s="60"/>
      <c r="J416" s="60"/>
      <c r="K416" s="60"/>
      <c r="L416" s="60"/>
      <c r="M416" s="60"/>
      <c r="N416" s="60"/>
      <c r="O416" s="60"/>
      <c r="P416" s="60"/>
      <c r="Q416" s="60"/>
      <c r="R416" s="60"/>
      <c r="S416" s="60"/>
      <c r="T416" s="60"/>
      <c r="U416" s="60"/>
      <c r="V416" s="60"/>
      <c r="W416" s="60"/>
      <c r="X416" s="60"/>
      <c r="Y416" s="60"/>
      <c r="Z416" s="60"/>
      <c r="AA416" s="60"/>
      <c r="AB416" s="61" t="s">
        <v>30</v>
      </c>
      <c r="AC416" s="61" t="s">
        <v>165</v>
      </c>
      <c r="AD416" s="60"/>
      <c r="AE416" s="60"/>
      <c r="AF416" s="60"/>
      <c r="AG416" s="60"/>
      <c r="AH416" s="60"/>
      <c r="AI416" s="60"/>
      <c r="AJ416" s="60"/>
      <c r="AK416" s="60"/>
      <c r="AL416" s="61" t="s">
        <v>27</v>
      </c>
      <c r="AM416" s="61" t="s">
        <v>165</v>
      </c>
      <c r="AN416" s="61" t="s">
        <v>30</v>
      </c>
      <c r="AO416" s="61" t="s">
        <v>165</v>
      </c>
      <c r="AP416" s="61" t="s">
        <v>30</v>
      </c>
      <c r="AQ416" s="61" t="s">
        <v>165</v>
      </c>
      <c r="AR416" s="61" t="s">
        <v>30</v>
      </c>
      <c r="AS416" s="61" t="s">
        <v>165</v>
      </c>
      <c r="AT416" s="60"/>
      <c r="AU416" s="60"/>
      <c r="AV416" s="60"/>
      <c r="AW416" s="60"/>
      <c r="AX416" s="61" t="s">
        <v>30</v>
      </c>
      <c r="AY416" s="61" t="s">
        <v>165</v>
      </c>
      <c r="AZ416" s="60"/>
      <c r="BA416" s="60"/>
      <c r="BB416" s="60"/>
      <c r="BC416" s="60"/>
      <c r="BD416" s="60"/>
      <c r="BE416" s="60"/>
      <c r="BF416" s="48"/>
      <c r="BG416" s="48"/>
      <c r="BH416" s="48"/>
      <c r="BI416" s="48"/>
    </row>
    <row r="417" ht="12.75" customHeight="1">
      <c r="C417" s="70" t="s">
        <v>166</v>
      </c>
      <c r="D417" s="64" t="s">
        <v>81</v>
      </c>
      <c r="E417" s="62" t="s">
        <v>167</v>
      </c>
      <c r="F417" s="60"/>
      <c r="G417" s="60"/>
      <c r="H417" s="60"/>
      <c r="I417" s="60"/>
      <c r="J417" s="60"/>
      <c r="K417" s="60"/>
      <c r="L417" s="61" t="s">
        <v>27</v>
      </c>
      <c r="M417" s="61" t="s">
        <v>168</v>
      </c>
      <c r="N417" s="60"/>
      <c r="O417" s="60"/>
      <c r="P417" s="61" t="s">
        <v>27</v>
      </c>
      <c r="Q417" s="61" t="s">
        <v>169</v>
      </c>
      <c r="R417" s="60"/>
      <c r="S417" s="60"/>
      <c r="T417" s="60"/>
      <c r="U417" s="60"/>
      <c r="V417" s="60"/>
      <c r="W417" s="60"/>
      <c r="X417" s="60"/>
      <c r="Y417" s="60"/>
      <c r="Z417" s="60"/>
      <c r="AA417" s="60"/>
      <c r="AB417" s="61" t="s">
        <v>30</v>
      </c>
      <c r="AC417" s="61" t="s">
        <v>170</v>
      </c>
      <c r="AD417" s="60"/>
      <c r="AE417" s="60"/>
      <c r="AF417" s="61" t="s">
        <v>30</v>
      </c>
      <c r="AG417" s="61" t="s">
        <v>170</v>
      </c>
      <c r="AH417" s="60"/>
      <c r="AI417" s="60"/>
      <c r="AJ417" s="61" t="s">
        <v>27</v>
      </c>
      <c r="AK417" s="61" t="s">
        <v>170</v>
      </c>
      <c r="AL417" s="60"/>
      <c r="AM417" s="60"/>
      <c r="AN417" s="61" t="s">
        <v>27</v>
      </c>
      <c r="AO417" s="61" t="s">
        <v>170</v>
      </c>
      <c r="AP417" s="61" t="s">
        <v>30</v>
      </c>
      <c r="AQ417" s="61" t="s">
        <v>170</v>
      </c>
      <c r="AR417" s="60"/>
      <c r="AS417" s="60"/>
      <c r="AT417" s="60"/>
      <c r="AU417" s="60"/>
      <c r="AV417" s="60"/>
      <c r="AW417" s="60"/>
      <c r="AX417" s="61" t="s">
        <v>30</v>
      </c>
      <c r="AY417" s="61" t="s">
        <v>170</v>
      </c>
      <c r="AZ417" s="61" t="s">
        <v>27</v>
      </c>
      <c r="BA417" s="61" t="s">
        <v>170</v>
      </c>
      <c r="BB417" s="61" t="s">
        <v>27</v>
      </c>
      <c r="BC417" s="61" t="s">
        <v>170</v>
      </c>
      <c r="BD417" s="61" t="s">
        <v>27</v>
      </c>
      <c r="BE417" s="61" t="s">
        <v>170</v>
      </c>
      <c r="BF417" s="48"/>
      <c r="BG417" s="48"/>
      <c r="BH417" s="48"/>
      <c r="BI417" s="48"/>
    </row>
    <row r="418" ht="12.75" customHeight="1">
      <c r="D418" s="64" t="s">
        <v>102</v>
      </c>
      <c r="E418" s="62" t="s">
        <v>167</v>
      </c>
      <c r="F418" s="60"/>
      <c r="G418" s="60"/>
      <c r="H418" s="60"/>
      <c r="I418" s="60"/>
      <c r="J418" s="60"/>
      <c r="K418" s="60"/>
      <c r="L418" s="60"/>
      <c r="M418" s="60"/>
      <c r="N418" s="60"/>
      <c r="O418" s="60"/>
      <c r="P418" s="60"/>
      <c r="Q418" s="60"/>
      <c r="R418" s="60"/>
      <c r="S418" s="60"/>
      <c r="T418" s="60"/>
      <c r="U418" s="60"/>
      <c r="V418" s="60"/>
      <c r="W418" s="60"/>
      <c r="X418" s="60"/>
      <c r="Y418" s="60"/>
      <c r="Z418" s="60"/>
      <c r="AA418" s="60"/>
      <c r="AB418" s="61" t="s">
        <v>30</v>
      </c>
      <c r="AC418" s="61" t="s">
        <v>170</v>
      </c>
      <c r="AD418" s="60"/>
      <c r="AE418" s="60"/>
      <c r="AF418" s="60"/>
      <c r="AG418" s="60"/>
      <c r="AH418" s="60"/>
      <c r="AI418" s="60"/>
      <c r="AJ418" s="60"/>
      <c r="AK418" s="60"/>
      <c r="AL418" s="60"/>
      <c r="AM418" s="60"/>
      <c r="AN418" s="60"/>
      <c r="AO418" s="60"/>
      <c r="AP418" s="61" t="s">
        <v>30</v>
      </c>
      <c r="AQ418" s="61" t="s">
        <v>170</v>
      </c>
      <c r="AR418" s="60"/>
      <c r="AS418" s="60"/>
      <c r="AT418" s="60"/>
      <c r="AU418" s="60"/>
      <c r="AV418" s="60"/>
      <c r="AW418" s="60"/>
      <c r="AX418" s="61" t="s">
        <v>30</v>
      </c>
      <c r="AY418" s="61" t="s">
        <v>170</v>
      </c>
      <c r="AZ418" s="61" t="s">
        <v>30</v>
      </c>
      <c r="BA418" s="61" t="s">
        <v>170</v>
      </c>
      <c r="BB418" s="60"/>
      <c r="BC418" s="60"/>
      <c r="BD418" s="61" t="s">
        <v>27</v>
      </c>
      <c r="BE418" s="61" t="s">
        <v>170</v>
      </c>
      <c r="BF418" s="48"/>
      <c r="BG418" s="48"/>
      <c r="BH418" s="48"/>
      <c r="BI418" s="48"/>
    </row>
    <row r="419" ht="12.75" customHeight="1">
      <c r="D419" s="64" t="s">
        <v>103</v>
      </c>
      <c r="E419" s="62" t="s">
        <v>167</v>
      </c>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0"/>
      <c r="AL419" s="60"/>
      <c r="AM419" s="60"/>
      <c r="AN419" s="60"/>
      <c r="AO419" s="60"/>
      <c r="AP419" s="60"/>
      <c r="AQ419" s="60"/>
      <c r="AR419" s="60"/>
      <c r="AS419" s="60"/>
      <c r="AT419" s="60"/>
      <c r="AU419" s="60"/>
      <c r="AV419" s="60"/>
      <c r="AW419" s="60"/>
      <c r="AX419" s="60"/>
      <c r="AY419" s="60"/>
      <c r="AZ419" s="61" t="s">
        <v>68</v>
      </c>
      <c r="BA419" s="61" t="s">
        <v>171</v>
      </c>
      <c r="BB419" s="60"/>
      <c r="BC419" s="60"/>
      <c r="BD419" s="60"/>
      <c r="BE419" s="60"/>
      <c r="BF419" s="48"/>
      <c r="BG419" s="48"/>
      <c r="BH419" s="48"/>
      <c r="BI419" s="48"/>
    </row>
    <row r="420" ht="12.75" customHeight="1">
      <c r="D420" s="64" t="s">
        <v>104</v>
      </c>
      <c r="E420" s="62" t="s">
        <v>167</v>
      </c>
      <c r="F420" s="60"/>
      <c r="G420" s="60"/>
      <c r="H420" s="60"/>
      <c r="I420" s="60"/>
      <c r="J420" s="60"/>
      <c r="K420" s="60"/>
      <c r="L420" s="60"/>
      <c r="M420" s="60"/>
      <c r="N420" s="60"/>
      <c r="O420" s="60"/>
      <c r="P420" s="60"/>
      <c r="Q420" s="60"/>
      <c r="R420" s="60"/>
      <c r="S420" s="60"/>
      <c r="T420" s="60"/>
      <c r="U420" s="60"/>
      <c r="V420" s="60"/>
      <c r="W420" s="60"/>
      <c r="X420" s="60"/>
      <c r="Y420" s="60"/>
      <c r="Z420" s="61" t="s">
        <v>30</v>
      </c>
      <c r="AA420" s="61" t="s">
        <v>170</v>
      </c>
      <c r="AB420" s="60"/>
      <c r="AC420" s="60"/>
      <c r="AD420" s="60"/>
      <c r="AE420" s="60"/>
      <c r="AF420" s="60"/>
      <c r="AG420" s="60"/>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61" t="s">
        <v>30</v>
      </c>
      <c r="BE420" s="61" t="s">
        <v>170</v>
      </c>
      <c r="BF420" s="48"/>
      <c r="BG420" s="48"/>
      <c r="BH420" s="48"/>
      <c r="BI420" s="48"/>
    </row>
    <row r="421" ht="12.75" customHeight="1">
      <c r="D421" s="64" t="s">
        <v>105</v>
      </c>
      <c r="E421" s="62" t="s">
        <v>167</v>
      </c>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1" t="s">
        <v>30</v>
      </c>
      <c r="AQ421" s="61" t="s">
        <v>170</v>
      </c>
      <c r="AR421" s="60"/>
      <c r="AS421" s="60"/>
      <c r="AT421" s="60"/>
      <c r="AU421" s="60"/>
      <c r="AV421" s="60"/>
      <c r="AW421" s="60"/>
      <c r="AX421" s="60"/>
      <c r="AY421" s="60"/>
      <c r="AZ421" s="61" t="s">
        <v>30</v>
      </c>
      <c r="BA421" s="61" t="s">
        <v>170</v>
      </c>
      <c r="BB421" s="60"/>
      <c r="BC421" s="60"/>
      <c r="BD421" s="60"/>
      <c r="BE421" s="60"/>
      <c r="BF421" s="48"/>
      <c r="BG421" s="48"/>
      <c r="BH421" s="48"/>
      <c r="BI421" s="48"/>
    </row>
    <row r="422" ht="12.75" customHeight="1">
      <c r="D422" s="64" t="s">
        <v>106</v>
      </c>
      <c r="E422" s="62" t="s">
        <v>167</v>
      </c>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0"/>
      <c r="AL422" s="60"/>
      <c r="AM422" s="60"/>
      <c r="AN422" s="60"/>
      <c r="AO422" s="60"/>
      <c r="AP422" s="60"/>
      <c r="AQ422" s="60"/>
      <c r="AR422" s="60"/>
      <c r="AS422" s="60"/>
      <c r="AT422" s="60"/>
      <c r="AU422" s="60"/>
      <c r="AV422" s="60"/>
      <c r="AW422" s="60"/>
      <c r="AX422" s="60"/>
      <c r="AY422" s="60"/>
      <c r="AZ422" s="60"/>
      <c r="BA422" s="60"/>
      <c r="BB422" s="60"/>
      <c r="BC422" s="60"/>
      <c r="BD422" s="60"/>
      <c r="BE422" s="60"/>
      <c r="BF422" s="48"/>
      <c r="BG422" s="48"/>
      <c r="BH422" s="48"/>
      <c r="BI422" s="48"/>
    </row>
    <row r="423" ht="12.75" customHeight="1">
      <c r="A423" s="70" t="s">
        <v>78</v>
      </c>
      <c r="B423" s="70" t="s">
        <v>172</v>
      </c>
      <c r="D423" s="70" t="s">
        <v>81</v>
      </c>
      <c r="E423" s="62" t="s">
        <v>173</v>
      </c>
      <c r="F423" s="60"/>
      <c r="G423" s="60"/>
      <c r="H423" s="78"/>
      <c r="I423" s="60"/>
      <c r="J423" s="78"/>
      <c r="K423" s="60"/>
      <c r="L423" s="78"/>
      <c r="M423" s="60"/>
      <c r="N423" s="78"/>
      <c r="O423" s="60"/>
      <c r="P423" s="78"/>
      <c r="Q423" s="60"/>
      <c r="R423" s="78"/>
      <c r="S423" s="60"/>
      <c r="T423" s="78"/>
      <c r="U423" s="60"/>
      <c r="V423" s="60"/>
      <c r="W423" s="60"/>
      <c r="X423" s="78"/>
      <c r="Y423" s="60"/>
      <c r="Z423" s="78"/>
      <c r="AA423" s="60"/>
      <c r="AB423" s="78"/>
      <c r="AC423" s="60"/>
      <c r="AD423" s="78"/>
      <c r="AE423" s="60"/>
      <c r="AF423" s="78"/>
      <c r="AG423" s="60"/>
      <c r="AH423" s="60"/>
      <c r="AI423" s="60"/>
      <c r="AJ423" s="78"/>
      <c r="AK423" s="60"/>
      <c r="AL423" s="78"/>
      <c r="AM423" s="60"/>
      <c r="AN423" s="78"/>
      <c r="AO423" s="60"/>
      <c r="AP423" s="78"/>
      <c r="AQ423" s="60"/>
      <c r="AR423" s="78"/>
      <c r="AS423" s="60"/>
      <c r="AT423" s="78"/>
      <c r="AU423" s="60"/>
      <c r="AV423" s="78"/>
      <c r="AW423" s="60"/>
      <c r="AX423" s="78"/>
      <c r="AY423" s="60"/>
      <c r="AZ423" s="82" t="s">
        <v>30</v>
      </c>
      <c r="BA423" s="60"/>
      <c r="BB423" s="78"/>
      <c r="BC423" s="60"/>
      <c r="BD423" s="78"/>
      <c r="BE423" s="60"/>
      <c r="BF423" s="48"/>
      <c r="BG423" s="48"/>
      <c r="BH423" s="48"/>
      <c r="BI423" s="48"/>
    </row>
    <row r="424" ht="12.75" customHeight="1">
      <c r="E424" s="62" t="s">
        <v>174</v>
      </c>
      <c r="F424" s="60"/>
      <c r="G424" s="60"/>
      <c r="H424" s="79"/>
      <c r="I424" s="60"/>
      <c r="J424" s="79"/>
      <c r="K424" s="60"/>
      <c r="L424" s="79"/>
      <c r="M424" s="60"/>
      <c r="N424" s="79"/>
      <c r="O424" s="60"/>
      <c r="P424" s="79"/>
      <c r="Q424" s="60"/>
      <c r="R424" s="79"/>
      <c r="S424" s="60"/>
      <c r="T424" s="79"/>
      <c r="U424" s="60"/>
      <c r="V424" s="60"/>
      <c r="W424" s="60"/>
      <c r="X424" s="79"/>
      <c r="Y424" s="60"/>
      <c r="Z424" s="79"/>
      <c r="AA424" s="60"/>
      <c r="AB424" s="79"/>
      <c r="AC424" s="60"/>
      <c r="AD424" s="79"/>
      <c r="AE424" s="60"/>
      <c r="AF424" s="79"/>
      <c r="AG424" s="60"/>
      <c r="AH424" s="60"/>
      <c r="AI424" s="60"/>
      <c r="AJ424" s="79"/>
      <c r="AK424" s="60"/>
      <c r="AL424" s="79"/>
      <c r="AM424" s="60"/>
      <c r="AN424" s="79"/>
      <c r="AO424" s="60"/>
      <c r="AP424" s="79"/>
      <c r="AQ424" s="60"/>
      <c r="AR424" s="79"/>
      <c r="AS424" s="60"/>
      <c r="AT424" s="79"/>
      <c r="AU424" s="60"/>
      <c r="AV424" s="79"/>
      <c r="AW424" s="60"/>
      <c r="AX424" s="79"/>
      <c r="AY424" s="60"/>
      <c r="AZ424" s="83"/>
      <c r="BA424" s="60"/>
      <c r="BB424" s="79"/>
      <c r="BC424" s="60"/>
      <c r="BD424" s="79"/>
      <c r="BE424" s="60"/>
      <c r="BF424" s="48"/>
      <c r="BG424" s="48"/>
      <c r="BH424" s="48"/>
      <c r="BI424" s="48"/>
    </row>
    <row r="425" ht="12.75" customHeight="1">
      <c r="E425" s="62" t="s">
        <v>175</v>
      </c>
      <c r="F425" s="60"/>
      <c r="G425" s="60"/>
      <c r="H425" s="79"/>
      <c r="I425" s="60"/>
      <c r="J425" s="79"/>
      <c r="K425" s="60"/>
      <c r="L425" s="79"/>
      <c r="M425" s="60"/>
      <c r="N425" s="79"/>
      <c r="O425" s="60"/>
      <c r="P425" s="79"/>
      <c r="Q425" s="60"/>
      <c r="R425" s="79"/>
      <c r="S425" s="60"/>
      <c r="T425" s="79"/>
      <c r="U425" s="60"/>
      <c r="V425" s="60"/>
      <c r="W425" s="60"/>
      <c r="X425" s="79"/>
      <c r="Y425" s="60"/>
      <c r="Z425" s="79"/>
      <c r="AA425" s="60"/>
      <c r="AB425" s="79"/>
      <c r="AC425" s="60"/>
      <c r="AD425" s="79"/>
      <c r="AE425" s="60"/>
      <c r="AF425" s="79"/>
      <c r="AG425" s="60"/>
      <c r="AH425" s="60"/>
      <c r="AI425" s="60"/>
      <c r="AJ425" s="79"/>
      <c r="AK425" s="60"/>
      <c r="AL425" s="79"/>
      <c r="AM425" s="60"/>
      <c r="AN425" s="79"/>
      <c r="AO425" s="60"/>
      <c r="AP425" s="79"/>
      <c r="AQ425" s="60"/>
      <c r="AR425" s="79"/>
      <c r="AS425" s="60"/>
      <c r="AT425" s="79"/>
      <c r="AU425" s="60"/>
      <c r="AV425" s="79"/>
      <c r="AW425" s="60"/>
      <c r="AX425" s="79"/>
      <c r="AY425" s="60"/>
      <c r="AZ425" s="83"/>
      <c r="BA425" s="60"/>
      <c r="BB425" s="79"/>
      <c r="BC425" s="60"/>
      <c r="BD425" s="79"/>
      <c r="BE425" s="60"/>
      <c r="BF425" s="48"/>
      <c r="BG425" s="48"/>
      <c r="BH425" s="48"/>
      <c r="BI425" s="48"/>
    </row>
    <row r="426" ht="12.75" customHeight="1">
      <c r="E426" s="62" t="s">
        <v>176</v>
      </c>
      <c r="F426" s="60"/>
      <c r="G426" s="60"/>
      <c r="H426" s="79"/>
      <c r="I426" s="60"/>
      <c r="J426" s="79"/>
      <c r="K426" s="60"/>
      <c r="L426" s="79"/>
      <c r="M426" s="60"/>
      <c r="N426" s="79"/>
      <c r="O426" s="60"/>
      <c r="P426" s="79"/>
      <c r="Q426" s="60"/>
      <c r="R426" s="79"/>
      <c r="S426" s="60"/>
      <c r="T426" s="79"/>
      <c r="U426" s="60"/>
      <c r="V426" s="60"/>
      <c r="W426" s="60"/>
      <c r="X426" s="79"/>
      <c r="Y426" s="60"/>
      <c r="Z426" s="79"/>
      <c r="AA426" s="60"/>
      <c r="AB426" s="79"/>
      <c r="AC426" s="60"/>
      <c r="AD426" s="79"/>
      <c r="AE426" s="60"/>
      <c r="AF426" s="79"/>
      <c r="AG426" s="60"/>
      <c r="AH426" s="60"/>
      <c r="AI426" s="60"/>
      <c r="AJ426" s="79"/>
      <c r="AK426" s="60"/>
      <c r="AL426" s="79"/>
      <c r="AM426" s="60"/>
      <c r="AN426" s="79"/>
      <c r="AO426" s="60"/>
      <c r="AP426" s="79"/>
      <c r="AQ426" s="60"/>
      <c r="AR426" s="79"/>
      <c r="AS426" s="60"/>
      <c r="AT426" s="79"/>
      <c r="AU426" s="60"/>
      <c r="AV426" s="79"/>
      <c r="AW426" s="60"/>
      <c r="AX426" s="79"/>
      <c r="AY426" s="60"/>
      <c r="AZ426" s="83"/>
      <c r="BA426" s="60"/>
      <c r="BB426" s="79"/>
      <c r="BC426" s="60"/>
      <c r="BD426" s="79"/>
      <c r="BE426" s="60"/>
      <c r="BF426" s="48"/>
      <c r="BG426" s="48"/>
      <c r="BH426" s="48"/>
      <c r="BI426" s="48"/>
    </row>
    <row r="427" ht="12.75" customHeight="1">
      <c r="E427" s="62" t="s">
        <v>177</v>
      </c>
      <c r="F427" s="60"/>
      <c r="G427" s="60"/>
      <c r="H427" s="79"/>
      <c r="I427" s="60"/>
      <c r="J427" s="79"/>
      <c r="K427" s="60"/>
      <c r="L427" s="79"/>
      <c r="M427" s="60"/>
      <c r="N427" s="79"/>
      <c r="O427" s="60"/>
      <c r="P427" s="79"/>
      <c r="Q427" s="60"/>
      <c r="R427" s="79"/>
      <c r="S427" s="60"/>
      <c r="T427" s="79"/>
      <c r="U427" s="60"/>
      <c r="V427" s="60"/>
      <c r="W427" s="60"/>
      <c r="X427" s="79"/>
      <c r="Y427" s="60"/>
      <c r="Z427" s="79"/>
      <c r="AA427" s="60"/>
      <c r="AB427" s="79"/>
      <c r="AC427" s="60"/>
      <c r="AD427" s="79"/>
      <c r="AE427" s="60"/>
      <c r="AF427" s="79"/>
      <c r="AG427" s="60"/>
      <c r="AH427" s="60"/>
      <c r="AI427" s="60"/>
      <c r="AJ427" s="79"/>
      <c r="AK427" s="60"/>
      <c r="AL427" s="79"/>
      <c r="AM427" s="60"/>
      <c r="AN427" s="79"/>
      <c r="AO427" s="60"/>
      <c r="AP427" s="79"/>
      <c r="AQ427" s="60"/>
      <c r="AR427" s="79"/>
      <c r="AS427" s="60"/>
      <c r="AT427" s="79"/>
      <c r="AU427" s="60"/>
      <c r="AV427" s="79"/>
      <c r="AW427" s="60"/>
      <c r="AX427" s="79"/>
      <c r="AY427" s="60"/>
      <c r="AZ427" s="83"/>
      <c r="BA427" s="60"/>
      <c r="BB427" s="79"/>
      <c r="BC427" s="84"/>
      <c r="BD427" s="79"/>
      <c r="BE427" s="84"/>
      <c r="BF427" s="48"/>
      <c r="BG427" s="48"/>
      <c r="BH427" s="48"/>
      <c r="BI427" s="48"/>
    </row>
    <row r="428" ht="12.75" customHeight="1">
      <c r="E428" s="62" t="s">
        <v>178</v>
      </c>
      <c r="F428" s="60"/>
      <c r="G428" s="60"/>
      <c r="H428" s="79"/>
      <c r="I428" s="60"/>
      <c r="J428" s="79"/>
      <c r="K428" s="60"/>
      <c r="L428" s="79"/>
      <c r="M428" s="60"/>
      <c r="N428" s="79"/>
      <c r="O428" s="60"/>
      <c r="P428" s="79"/>
      <c r="Q428" s="60"/>
      <c r="R428" s="79"/>
      <c r="S428" s="60"/>
      <c r="T428" s="79"/>
      <c r="U428" s="60"/>
      <c r="V428" s="60"/>
      <c r="W428" s="60"/>
      <c r="X428" s="79"/>
      <c r="Y428" s="60"/>
      <c r="Z428" s="79"/>
      <c r="AA428" s="60"/>
      <c r="AB428" s="79"/>
      <c r="AC428" s="60"/>
      <c r="AD428" s="79"/>
      <c r="AE428" s="60"/>
      <c r="AF428" s="79"/>
      <c r="AG428" s="60"/>
      <c r="AH428" s="60"/>
      <c r="AI428" s="60"/>
      <c r="AJ428" s="79"/>
      <c r="AK428" s="60"/>
      <c r="AL428" s="79"/>
      <c r="AM428" s="60"/>
      <c r="AN428" s="79"/>
      <c r="AO428" s="60"/>
      <c r="AP428" s="79"/>
      <c r="AQ428" s="60"/>
      <c r="AR428" s="79"/>
      <c r="AS428" s="60"/>
      <c r="AT428" s="79"/>
      <c r="AU428" s="60"/>
      <c r="AV428" s="79"/>
      <c r="AW428" s="60"/>
      <c r="AX428" s="79"/>
      <c r="AY428" s="60"/>
      <c r="AZ428" s="83"/>
      <c r="BA428" s="60"/>
      <c r="BB428" s="79"/>
      <c r="BC428" s="84"/>
      <c r="BD428" s="79"/>
      <c r="BE428" s="84"/>
      <c r="BF428" s="48"/>
      <c r="BG428" s="48"/>
      <c r="BH428" s="48"/>
      <c r="BI428" s="48"/>
    </row>
    <row r="429" ht="12.75" customHeight="1">
      <c r="E429" s="62" t="s">
        <v>179</v>
      </c>
      <c r="F429" s="60"/>
      <c r="G429" s="60"/>
      <c r="H429" s="79"/>
      <c r="I429" s="60"/>
      <c r="J429" s="79"/>
      <c r="K429" s="60"/>
      <c r="L429" s="79"/>
      <c r="M429" s="60"/>
      <c r="N429" s="79"/>
      <c r="O429" s="60"/>
      <c r="P429" s="79"/>
      <c r="Q429" s="60"/>
      <c r="R429" s="79"/>
      <c r="S429" s="60"/>
      <c r="T429" s="79"/>
      <c r="U429" s="60"/>
      <c r="V429" s="60"/>
      <c r="W429" s="60"/>
      <c r="X429" s="79"/>
      <c r="Y429" s="60"/>
      <c r="Z429" s="79"/>
      <c r="AA429" s="60"/>
      <c r="AB429" s="79"/>
      <c r="AC429" s="60"/>
      <c r="AD429" s="79"/>
      <c r="AE429" s="60"/>
      <c r="AF429" s="79"/>
      <c r="AG429" s="60"/>
      <c r="AH429" s="60"/>
      <c r="AI429" s="60"/>
      <c r="AJ429" s="79"/>
      <c r="AK429" s="60"/>
      <c r="AL429" s="79"/>
      <c r="AM429" s="60"/>
      <c r="AN429" s="79"/>
      <c r="AO429" s="60"/>
      <c r="AP429" s="79"/>
      <c r="AQ429" s="60"/>
      <c r="AR429" s="79"/>
      <c r="AS429" s="60"/>
      <c r="AT429" s="79"/>
      <c r="AU429" s="60"/>
      <c r="AV429" s="79"/>
      <c r="AW429" s="60"/>
      <c r="AX429" s="79"/>
      <c r="AY429" s="60"/>
      <c r="AZ429" s="83"/>
      <c r="BA429" s="60"/>
      <c r="BB429" s="79"/>
      <c r="BC429" s="60"/>
      <c r="BD429" s="79" t="s">
        <v>30</v>
      </c>
      <c r="BE429" s="60"/>
      <c r="BF429" s="48"/>
      <c r="BG429" s="48"/>
      <c r="BH429" s="48"/>
      <c r="BI429" s="48"/>
    </row>
    <row r="430" ht="12.75" customHeight="1">
      <c r="E430" s="62" t="s">
        <v>180</v>
      </c>
      <c r="F430" s="61" t="s">
        <v>27</v>
      </c>
      <c r="G430" s="60"/>
      <c r="H430" s="79" t="s">
        <v>27</v>
      </c>
      <c r="I430" s="60"/>
      <c r="J430" s="79"/>
      <c r="K430" s="60"/>
      <c r="L430" s="79"/>
      <c r="M430" s="60"/>
      <c r="N430" s="79"/>
      <c r="O430" s="60"/>
      <c r="P430" s="79"/>
      <c r="Q430" s="60"/>
      <c r="R430" s="79"/>
      <c r="S430" s="60"/>
      <c r="T430" s="79"/>
      <c r="U430" s="60"/>
      <c r="V430" s="60"/>
      <c r="W430" s="60"/>
      <c r="X430" s="79"/>
      <c r="Y430" s="60"/>
      <c r="Z430" s="79"/>
      <c r="AA430" s="60"/>
      <c r="AB430" s="79"/>
      <c r="AC430" s="60"/>
      <c r="AD430" s="79"/>
      <c r="AE430" s="60"/>
      <c r="AF430" s="79" t="s">
        <v>30</v>
      </c>
      <c r="AG430" s="60"/>
      <c r="AH430" s="60"/>
      <c r="AI430" s="60"/>
      <c r="AJ430" s="79" t="s">
        <v>30</v>
      </c>
      <c r="AK430" s="60"/>
      <c r="AL430" s="79"/>
      <c r="AM430" s="60"/>
      <c r="AN430" s="79"/>
      <c r="AO430" s="60"/>
      <c r="AP430" s="79"/>
      <c r="AQ430" s="60"/>
      <c r="AR430" s="79"/>
      <c r="AS430" s="60"/>
      <c r="AT430" s="79"/>
      <c r="AU430" s="60"/>
      <c r="AV430" s="79"/>
      <c r="AW430" s="60"/>
      <c r="AX430" s="79"/>
      <c r="AY430" s="60"/>
      <c r="AZ430" s="83"/>
      <c r="BA430" s="60"/>
      <c r="BB430" s="79"/>
      <c r="BC430" s="60"/>
      <c r="BD430" s="79"/>
      <c r="BE430" s="60"/>
      <c r="BF430" s="48"/>
      <c r="BG430" s="48"/>
      <c r="BH430" s="48"/>
      <c r="BI430" s="48"/>
    </row>
    <row r="431" ht="12.75" customHeight="1">
      <c r="E431" s="62" t="s">
        <v>181</v>
      </c>
      <c r="F431" s="60"/>
      <c r="G431" s="60"/>
      <c r="H431" s="79"/>
      <c r="I431" s="60"/>
      <c r="J431" s="79"/>
      <c r="K431" s="60"/>
      <c r="L431" s="79"/>
      <c r="M431" s="60"/>
      <c r="N431" s="79"/>
      <c r="O431" s="60"/>
      <c r="P431" s="79"/>
      <c r="Q431" s="60"/>
      <c r="R431" s="79"/>
      <c r="S431" s="60"/>
      <c r="T431" s="79"/>
      <c r="U431" s="60"/>
      <c r="V431" s="60"/>
      <c r="W431" s="60"/>
      <c r="X431" s="79"/>
      <c r="Y431" s="60"/>
      <c r="Z431" s="79"/>
      <c r="AA431" s="60"/>
      <c r="AB431" s="79"/>
      <c r="AC431" s="60"/>
      <c r="AD431" s="79"/>
      <c r="AE431" s="60"/>
      <c r="AF431" s="79"/>
      <c r="AG431" s="60"/>
      <c r="AH431" s="60"/>
      <c r="AI431" s="60"/>
      <c r="AJ431" s="79"/>
      <c r="AK431" s="60"/>
      <c r="AL431" s="79"/>
      <c r="AM431" s="60"/>
      <c r="AN431" s="79"/>
      <c r="AO431" s="60"/>
      <c r="AP431" s="79"/>
      <c r="AQ431" s="60"/>
      <c r="AR431" s="79"/>
      <c r="AS431" s="60"/>
      <c r="AT431" s="79"/>
      <c r="AU431" s="60"/>
      <c r="AV431" s="79"/>
      <c r="AW431" s="60"/>
      <c r="AX431" s="79"/>
      <c r="AY431" s="60"/>
      <c r="AZ431" s="83"/>
      <c r="BA431" s="60"/>
      <c r="BB431" s="79"/>
      <c r="BC431" s="60"/>
      <c r="BD431" s="79"/>
      <c r="BE431" s="60"/>
      <c r="BF431" s="48"/>
      <c r="BG431" s="48"/>
      <c r="BH431" s="48"/>
      <c r="BI431" s="48"/>
    </row>
    <row r="432" ht="12.75" customHeight="1">
      <c r="E432" s="62" t="s">
        <v>182</v>
      </c>
      <c r="F432" s="60"/>
      <c r="G432" s="60"/>
      <c r="H432" s="79"/>
      <c r="I432" s="60"/>
      <c r="J432" s="79"/>
      <c r="K432" s="60"/>
      <c r="L432" s="79" t="s">
        <v>30</v>
      </c>
      <c r="M432" s="60"/>
      <c r="N432" s="79"/>
      <c r="O432" s="60"/>
      <c r="P432" s="79"/>
      <c r="Q432" s="60"/>
      <c r="R432" s="79"/>
      <c r="S432" s="60"/>
      <c r="T432" s="79"/>
      <c r="U432" s="60"/>
      <c r="V432" s="60"/>
      <c r="W432" s="60"/>
      <c r="X432" s="79"/>
      <c r="Y432" s="60"/>
      <c r="Z432" s="79"/>
      <c r="AA432" s="60"/>
      <c r="AB432" s="79"/>
      <c r="AC432" s="60"/>
      <c r="AD432" s="79"/>
      <c r="AE432" s="60"/>
      <c r="AF432" s="79"/>
      <c r="AG432" s="60"/>
      <c r="AH432" s="60"/>
      <c r="AI432" s="60"/>
      <c r="AJ432" s="79"/>
      <c r="AK432" s="60"/>
      <c r="AL432" s="79"/>
      <c r="AM432" s="60"/>
      <c r="AN432" s="79"/>
      <c r="AO432" s="60"/>
      <c r="AP432" s="79"/>
      <c r="AQ432" s="60"/>
      <c r="AR432" s="79"/>
      <c r="AS432" s="60"/>
      <c r="AT432" s="79"/>
      <c r="AU432" s="60"/>
      <c r="AV432" s="79"/>
      <c r="AW432" s="60"/>
      <c r="AX432" s="79"/>
      <c r="AY432" s="60"/>
      <c r="AZ432" s="83" t="s">
        <v>30</v>
      </c>
      <c r="BA432" s="60"/>
      <c r="BB432" s="79"/>
      <c r="BC432" s="60"/>
      <c r="BD432" s="79"/>
      <c r="BE432" s="60"/>
      <c r="BF432" s="48"/>
      <c r="BG432" s="48"/>
      <c r="BH432" s="48"/>
      <c r="BI432" s="48"/>
    </row>
    <row r="433" ht="12.75" customHeight="1">
      <c r="D433" s="70" t="s">
        <v>102</v>
      </c>
      <c r="E433" s="62" t="s">
        <v>173</v>
      </c>
      <c r="F433" s="60"/>
      <c r="G433" s="60"/>
      <c r="H433" s="79"/>
      <c r="I433" s="60"/>
      <c r="J433" s="79"/>
      <c r="K433" s="60"/>
      <c r="L433" s="79"/>
      <c r="M433" s="60"/>
      <c r="N433" s="79"/>
      <c r="O433" s="60"/>
      <c r="P433" s="79"/>
      <c r="Q433" s="60"/>
      <c r="R433" s="79"/>
      <c r="S433" s="60"/>
      <c r="T433" s="79"/>
      <c r="U433" s="60"/>
      <c r="V433" s="60"/>
      <c r="W433" s="60"/>
      <c r="X433" s="79"/>
      <c r="Y433" s="60"/>
      <c r="Z433" s="79"/>
      <c r="AA433" s="60"/>
      <c r="AB433" s="79"/>
      <c r="AC433" s="60"/>
      <c r="AD433" s="79"/>
      <c r="AE433" s="60"/>
      <c r="AF433" s="79"/>
      <c r="AG433" s="60"/>
      <c r="AH433" s="60"/>
      <c r="AI433" s="60"/>
      <c r="AJ433" s="79"/>
      <c r="AK433" s="60"/>
      <c r="AL433" s="79"/>
      <c r="AM433" s="60"/>
      <c r="AN433" s="79"/>
      <c r="AO433" s="60"/>
      <c r="AP433" s="79"/>
      <c r="AQ433" s="60"/>
      <c r="AR433" s="79"/>
      <c r="AS433" s="60"/>
      <c r="AT433" s="79"/>
      <c r="AU433" s="60"/>
      <c r="AV433" s="79"/>
      <c r="AW433" s="60"/>
      <c r="AX433" s="79"/>
      <c r="AY433" s="60"/>
      <c r="AZ433" s="83"/>
      <c r="BA433" s="60"/>
      <c r="BB433" s="79"/>
      <c r="BC433" s="60"/>
      <c r="BD433" s="79"/>
      <c r="BE433" s="60"/>
      <c r="BF433" s="48"/>
      <c r="BG433" s="48"/>
      <c r="BH433" s="48"/>
      <c r="BI433" s="48"/>
    </row>
    <row r="434" ht="12.75" customHeight="1">
      <c r="E434" s="62" t="s">
        <v>174</v>
      </c>
      <c r="F434" s="60"/>
      <c r="G434" s="60"/>
      <c r="H434" s="79"/>
      <c r="I434" s="60"/>
      <c r="J434" s="79"/>
      <c r="K434" s="60"/>
      <c r="L434" s="79"/>
      <c r="M434" s="60"/>
      <c r="N434" s="79"/>
      <c r="O434" s="60"/>
      <c r="P434" s="79"/>
      <c r="Q434" s="60"/>
      <c r="R434" s="79"/>
      <c r="S434" s="60"/>
      <c r="T434" s="79"/>
      <c r="U434" s="60"/>
      <c r="V434" s="60"/>
      <c r="W434" s="60"/>
      <c r="X434" s="79"/>
      <c r="Y434" s="60"/>
      <c r="Z434" s="79"/>
      <c r="AA434" s="60"/>
      <c r="AB434" s="79"/>
      <c r="AC434" s="60"/>
      <c r="AD434" s="79"/>
      <c r="AE434" s="60"/>
      <c r="AF434" s="79"/>
      <c r="AG434" s="60"/>
      <c r="AH434" s="60"/>
      <c r="AI434" s="60"/>
      <c r="AJ434" s="79"/>
      <c r="AK434" s="60"/>
      <c r="AL434" s="79"/>
      <c r="AM434" s="60"/>
      <c r="AN434" s="79"/>
      <c r="AO434" s="60"/>
      <c r="AP434" s="79"/>
      <c r="AQ434" s="60"/>
      <c r="AR434" s="79"/>
      <c r="AS434" s="60"/>
      <c r="AT434" s="79"/>
      <c r="AU434" s="60"/>
      <c r="AV434" s="79"/>
      <c r="AW434" s="60"/>
      <c r="AX434" s="79"/>
      <c r="AY434" s="60"/>
      <c r="AZ434" s="83"/>
      <c r="BA434" s="60"/>
      <c r="BB434" s="79"/>
      <c r="BC434" s="60"/>
      <c r="BD434" s="79"/>
      <c r="BE434" s="60"/>
      <c r="BF434" s="48"/>
      <c r="BG434" s="48"/>
      <c r="BH434" s="48"/>
      <c r="BI434" s="48"/>
    </row>
    <row r="435" ht="12.75" customHeight="1">
      <c r="E435" s="62" t="s">
        <v>175</v>
      </c>
      <c r="F435" s="61" t="s">
        <v>27</v>
      </c>
      <c r="G435" s="60"/>
      <c r="H435" s="79" t="s">
        <v>30</v>
      </c>
      <c r="I435" s="60"/>
      <c r="J435" s="79"/>
      <c r="K435" s="60"/>
      <c r="L435" s="79"/>
      <c r="M435" s="60"/>
      <c r="N435" s="79" t="s">
        <v>30</v>
      </c>
      <c r="O435" s="60"/>
      <c r="P435" s="79" t="s">
        <v>30</v>
      </c>
      <c r="Q435" s="60"/>
      <c r="R435" s="79"/>
      <c r="S435" s="60"/>
      <c r="T435" s="79"/>
      <c r="U435" s="60"/>
      <c r="V435" s="60"/>
      <c r="W435" s="60"/>
      <c r="X435" s="79"/>
      <c r="Y435" s="60"/>
      <c r="Z435" s="79"/>
      <c r="AA435" s="60"/>
      <c r="AB435" s="79"/>
      <c r="AC435" s="60"/>
      <c r="AD435" s="79"/>
      <c r="AE435" s="60"/>
      <c r="AF435" s="79"/>
      <c r="AG435" s="60"/>
      <c r="AH435" s="60"/>
      <c r="AI435" s="60"/>
      <c r="AJ435" s="79"/>
      <c r="AK435" s="60"/>
      <c r="AL435" s="79"/>
      <c r="AM435" s="60"/>
      <c r="AN435" s="79"/>
      <c r="AO435" s="60"/>
      <c r="AP435" s="79"/>
      <c r="AQ435" s="60"/>
      <c r="AR435" s="79"/>
      <c r="AS435" s="60"/>
      <c r="AT435" s="79"/>
      <c r="AU435" s="60"/>
      <c r="AV435" s="79"/>
      <c r="AW435" s="60"/>
      <c r="AX435" s="79"/>
      <c r="AY435" s="60"/>
      <c r="AZ435" s="83"/>
      <c r="BA435" s="60"/>
      <c r="BB435" s="79"/>
      <c r="BC435" s="60"/>
      <c r="BD435" s="79"/>
      <c r="BE435" s="60"/>
      <c r="BF435" s="48"/>
      <c r="BG435" s="48"/>
      <c r="BH435" s="48"/>
      <c r="BI435" s="48"/>
    </row>
    <row r="436" ht="12.75" customHeight="1">
      <c r="E436" s="62" t="s">
        <v>176</v>
      </c>
      <c r="F436" s="60"/>
      <c r="G436" s="60"/>
      <c r="H436" s="79"/>
      <c r="I436" s="60"/>
      <c r="J436" s="79"/>
      <c r="K436" s="60"/>
      <c r="L436" s="79"/>
      <c r="M436" s="60"/>
      <c r="N436" s="79"/>
      <c r="O436" s="60"/>
      <c r="P436" s="79"/>
      <c r="Q436" s="60"/>
      <c r="R436" s="79"/>
      <c r="S436" s="60"/>
      <c r="T436" s="79"/>
      <c r="U436" s="60"/>
      <c r="V436" s="60"/>
      <c r="W436" s="60"/>
      <c r="X436" s="79"/>
      <c r="Y436" s="60"/>
      <c r="Z436" s="79"/>
      <c r="AA436" s="60"/>
      <c r="AB436" s="79"/>
      <c r="AC436" s="60"/>
      <c r="AD436" s="79"/>
      <c r="AE436" s="60"/>
      <c r="AF436" s="79"/>
      <c r="AG436" s="60"/>
      <c r="AH436" s="60"/>
      <c r="AI436" s="60"/>
      <c r="AJ436" s="79"/>
      <c r="AK436" s="60"/>
      <c r="AL436" s="79"/>
      <c r="AM436" s="60"/>
      <c r="AN436" s="79"/>
      <c r="AO436" s="60"/>
      <c r="AP436" s="79"/>
      <c r="AQ436" s="60"/>
      <c r="AR436" s="79"/>
      <c r="AS436" s="60"/>
      <c r="AT436" s="79"/>
      <c r="AU436" s="60"/>
      <c r="AV436" s="79"/>
      <c r="AW436" s="60"/>
      <c r="AX436" s="79"/>
      <c r="AY436" s="60"/>
      <c r="AZ436" s="83"/>
      <c r="BA436" s="60"/>
      <c r="BB436" s="79"/>
      <c r="BC436" s="60"/>
      <c r="BD436" s="79"/>
      <c r="BE436" s="60"/>
      <c r="BF436" s="48"/>
      <c r="BG436" s="48"/>
      <c r="BH436" s="48"/>
      <c r="BI436" s="48"/>
    </row>
    <row r="437" ht="12.75" customHeight="1">
      <c r="E437" s="62" t="s">
        <v>177</v>
      </c>
      <c r="F437" s="60"/>
      <c r="G437" s="60"/>
      <c r="H437" s="79"/>
      <c r="I437" s="60"/>
      <c r="J437" s="79"/>
      <c r="K437" s="60"/>
      <c r="L437" s="79"/>
      <c r="M437" s="60"/>
      <c r="N437" s="79"/>
      <c r="O437" s="60"/>
      <c r="P437" s="79"/>
      <c r="Q437" s="60"/>
      <c r="R437" s="79"/>
      <c r="S437" s="60"/>
      <c r="T437" s="79" t="s">
        <v>27</v>
      </c>
      <c r="U437" s="60"/>
      <c r="V437" s="60"/>
      <c r="W437" s="60"/>
      <c r="X437" s="79"/>
      <c r="Y437" s="60"/>
      <c r="Z437" s="79"/>
      <c r="AA437" s="60"/>
      <c r="AB437" s="79"/>
      <c r="AC437" s="60"/>
      <c r="AD437" s="79"/>
      <c r="AE437" s="60"/>
      <c r="AF437" s="79"/>
      <c r="AG437" s="60"/>
      <c r="AH437" s="60"/>
      <c r="AI437" s="60"/>
      <c r="AJ437" s="79"/>
      <c r="AK437" s="60"/>
      <c r="AL437" s="79"/>
      <c r="AM437" s="60"/>
      <c r="AN437" s="79"/>
      <c r="AO437" s="60"/>
      <c r="AP437" s="79"/>
      <c r="AQ437" s="60"/>
      <c r="AR437" s="79"/>
      <c r="AS437" s="60"/>
      <c r="AT437" s="79"/>
      <c r="AU437" s="60"/>
      <c r="AV437" s="79"/>
      <c r="AW437" s="60"/>
      <c r="AX437" s="79"/>
      <c r="AY437" s="60"/>
      <c r="AZ437" s="83"/>
      <c r="BA437" s="60"/>
      <c r="BB437" s="79"/>
      <c r="BC437" s="60"/>
      <c r="BD437" s="79"/>
      <c r="BE437" s="60"/>
      <c r="BF437" s="48"/>
      <c r="BG437" s="48"/>
      <c r="BH437" s="48"/>
      <c r="BI437" s="48"/>
    </row>
    <row r="438" ht="12.75" customHeight="1">
      <c r="E438" s="62" t="s">
        <v>178</v>
      </c>
      <c r="F438" s="60"/>
      <c r="G438" s="60"/>
      <c r="H438" s="79"/>
      <c r="I438" s="60"/>
      <c r="J438" s="79"/>
      <c r="K438" s="60"/>
      <c r="L438" s="79"/>
      <c r="M438" s="60"/>
      <c r="N438" s="79"/>
      <c r="O438" s="60"/>
      <c r="P438" s="79"/>
      <c r="Q438" s="60"/>
      <c r="R438" s="79"/>
      <c r="S438" s="60"/>
      <c r="T438" s="79"/>
      <c r="U438" s="60"/>
      <c r="V438" s="60"/>
      <c r="W438" s="60"/>
      <c r="X438" s="79"/>
      <c r="Y438" s="60"/>
      <c r="Z438" s="79"/>
      <c r="AA438" s="60"/>
      <c r="AB438" s="79"/>
      <c r="AC438" s="60"/>
      <c r="AD438" s="79"/>
      <c r="AE438" s="60"/>
      <c r="AF438" s="79"/>
      <c r="AG438" s="60"/>
      <c r="AH438" s="60"/>
      <c r="AI438" s="60"/>
      <c r="AJ438" s="79"/>
      <c r="AK438" s="60"/>
      <c r="AL438" s="79"/>
      <c r="AM438" s="60"/>
      <c r="AN438" s="79"/>
      <c r="AO438" s="60"/>
      <c r="AP438" s="79"/>
      <c r="AQ438" s="60"/>
      <c r="AR438" s="79"/>
      <c r="AS438" s="60"/>
      <c r="AT438" s="79"/>
      <c r="AU438" s="60"/>
      <c r="AV438" s="79"/>
      <c r="AW438" s="60"/>
      <c r="AX438" s="79"/>
      <c r="AY438" s="60"/>
      <c r="AZ438" s="83" t="s">
        <v>27</v>
      </c>
      <c r="BA438" s="60"/>
      <c r="BB438" s="79"/>
      <c r="BC438" s="60"/>
      <c r="BD438" s="79"/>
      <c r="BE438" s="60"/>
      <c r="BF438" s="48"/>
      <c r="BG438" s="48"/>
      <c r="BH438" s="48"/>
      <c r="BI438" s="48"/>
    </row>
    <row r="439" ht="12.75" customHeight="1">
      <c r="E439" s="62" t="s">
        <v>179</v>
      </c>
      <c r="F439" s="60"/>
      <c r="G439" s="60"/>
      <c r="H439" s="79"/>
      <c r="I439" s="60"/>
      <c r="J439" s="79"/>
      <c r="K439" s="60"/>
      <c r="L439" s="79"/>
      <c r="M439" s="60"/>
      <c r="N439" s="79"/>
      <c r="O439" s="60"/>
      <c r="P439" s="79"/>
      <c r="Q439" s="60"/>
      <c r="R439" s="79"/>
      <c r="S439" s="60"/>
      <c r="T439" s="79"/>
      <c r="U439" s="60"/>
      <c r="V439" s="60"/>
      <c r="W439" s="60"/>
      <c r="X439" s="79"/>
      <c r="Y439" s="60"/>
      <c r="Z439" s="79"/>
      <c r="AA439" s="60"/>
      <c r="AB439" s="79"/>
      <c r="AC439" s="60"/>
      <c r="AD439" s="79"/>
      <c r="AE439" s="60"/>
      <c r="AF439" s="79" t="s">
        <v>30</v>
      </c>
      <c r="AG439" s="60"/>
      <c r="AH439" s="60"/>
      <c r="AI439" s="60"/>
      <c r="AJ439" s="79" t="s">
        <v>30</v>
      </c>
      <c r="AK439" s="60"/>
      <c r="AL439" s="79"/>
      <c r="AM439" s="60"/>
      <c r="AN439" s="79"/>
      <c r="AO439" s="60"/>
      <c r="AP439" s="79"/>
      <c r="AQ439" s="60"/>
      <c r="AR439" s="79"/>
      <c r="AS439" s="60"/>
      <c r="AT439" s="79"/>
      <c r="AU439" s="60"/>
      <c r="AV439" s="79"/>
      <c r="AW439" s="60"/>
      <c r="AX439" s="79"/>
      <c r="AY439" s="60"/>
      <c r="AZ439" s="83"/>
      <c r="BA439" s="60"/>
      <c r="BB439" s="79"/>
      <c r="BC439" s="60"/>
      <c r="BD439" s="79"/>
      <c r="BE439" s="60"/>
      <c r="BF439" s="48"/>
      <c r="BG439" s="48"/>
      <c r="BH439" s="48"/>
      <c r="BI439" s="48"/>
    </row>
    <row r="440" ht="12.75" customHeight="1">
      <c r="E440" s="62" t="s">
        <v>180</v>
      </c>
      <c r="F440" s="60"/>
      <c r="G440" s="60"/>
      <c r="H440" s="79"/>
      <c r="I440" s="60"/>
      <c r="J440" s="79"/>
      <c r="K440" s="60"/>
      <c r="L440" s="79"/>
      <c r="M440" s="60"/>
      <c r="N440" s="79"/>
      <c r="O440" s="60"/>
      <c r="P440" s="79"/>
      <c r="Q440" s="60"/>
      <c r="R440" s="79"/>
      <c r="S440" s="60"/>
      <c r="T440" s="79"/>
      <c r="U440" s="60"/>
      <c r="V440" s="60"/>
      <c r="W440" s="60"/>
      <c r="X440" s="79"/>
      <c r="Y440" s="60"/>
      <c r="Z440" s="79"/>
      <c r="AA440" s="60"/>
      <c r="AB440" s="79"/>
      <c r="AC440" s="60"/>
      <c r="AD440" s="79"/>
      <c r="AE440" s="60"/>
      <c r="AF440" s="79"/>
      <c r="AG440" s="60"/>
      <c r="AH440" s="60"/>
      <c r="AI440" s="60"/>
      <c r="AJ440" s="79"/>
      <c r="AK440" s="60"/>
      <c r="AL440" s="79"/>
      <c r="AM440" s="60"/>
      <c r="AN440" s="79"/>
      <c r="AO440" s="60"/>
      <c r="AP440" s="79"/>
      <c r="AQ440" s="60"/>
      <c r="AR440" s="79"/>
      <c r="AS440" s="60"/>
      <c r="AT440" s="79"/>
      <c r="AU440" s="60"/>
      <c r="AV440" s="79"/>
      <c r="AW440" s="60"/>
      <c r="AX440" s="79"/>
      <c r="AY440" s="60"/>
      <c r="AZ440" s="83"/>
      <c r="BA440" s="60"/>
      <c r="BB440" s="79"/>
      <c r="BC440" s="60"/>
      <c r="BD440" s="79" t="s">
        <v>30</v>
      </c>
      <c r="BE440" s="60"/>
      <c r="BF440" s="48"/>
      <c r="BG440" s="48"/>
      <c r="BH440" s="48"/>
      <c r="BI440" s="48"/>
    </row>
    <row r="441" ht="12.75" customHeight="1">
      <c r="E441" s="62" t="s">
        <v>181</v>
      </c>
      <c r="F441" s="60"/>
      <c r="G441" s="60"/>
      <c r="H441" s="79"/>
      <c r="I441" s="60"/>
      <c r="J441" s="79"/>
      <c r="K441" s="60"/>
      <c r="L441" s="79"/>
      <c r="M441" s="60"/>
      <c r="N441" s="79"/>
      <c r="O441" s="60"/>
      <c r="P441" s="79"/>
      <c r="Q441" s="60"/>
      <c r="R441" s="79"/>
      <c r="S441" s="60"/>
      <c r="T441" s="79"/>
      <c r="U441" s="60"/>
      <c r="V441" s="60"/>
      <c r="W441" s="60"/>
      <c r="X441" s="79"/>
      <c r="Y441" s="60"/>
      <c r="Z441" s="79"/>
      <c r="AA441" s="60"/>
      <c r="AB441" s="79"/>
      <c r="AC441" s="60"/>
      <c r="AD441" s="79"/>
      <c r="AE441" s="60"/>
      <c r="AF441" s="79"/>
      <c r="AG441" s="60"/>
      <c r="AH441" s="60"/>
      <c r="AI441" s="60"/>
      <c r="AJ441" s="79"/>
      <c r="AK441" s="60"/>
      <c r="AL441" s="79"/>
      <c r="AM441" s="60"/>
      <c r="AN441" s="79"/>
      <c r="AO441" s="60"/>
      <c r="AP441" s="79"/>
      <c r="AQ441" s="60"/>
      <c r="AR441" s="79"/>
      <c r="AS441" s="60"/>
      <c r="AT441" s="79"/>
      <c r="AU441" s="60"/>
      <c r="AV441" s="79"/>
      <c r="AW441" s="60"/>
      <c r="AX441" s="79"/>
      <c r="AY441" s="60"/>
      <c r="AZ441" s="83"/>
      <c r="BA441" s="60"/>
      <c r="BB441" s="79"/>
      <c r="BC441" s="60"/>
      <c r="BD441" s="79"/>
      <c r="BE441" s="60"/>
      <c r="BF441" s="48"/>
      <c r="BG441" s="48"/>
      <c r="BH441" s="48"/>
      <c r="BI441" s="48"/>
    </row>
    <row r="442" ht="12.75" customHeight="1">
      <c r="E442" s="62" t="s">
        <v>182</v>
      </c>
      <c r="F442" s="60"/>
      <c r="G442" s="60"/>
      <c r="H442" s="79"/>
      <c r="I442" s="60"/>
      <c r="J442" s="79"/>
      <c r="K442" s="60"/>
      <c r="L442" s="79"/>
      <c r="M442" s="60"/>
      <c r="N442" s="79"/>
      <c r="O442" s="60"/>
      <c r="P442" s="79"/>
      <c r="Q442" s="60"/>
      <c r="R442" s="79"/>
      <c r="S442" s="60"/>
      <c r="T442" s="79"/>
      <c r="U442" s="60"/>
      <c r="V442" s="60"/>
      <c r="W442" s="60"/>
      <c r="X442" s="79"/>
      <c r="Y442" s="60"/>
      <c r="Z442" s="79"/>
      <c r="AA442" s="60"/>
      <c r="AB442" s="79"/>
      <c r="AC442" s="60"/>
      <c r="AD442" s="79"/>
      <c r="AE442" s="60"/>
      <c r="AF442" s="79"/>
      <c r="AG442" s="60"/>
      <c r="AH442" s="60"/>
      <c r="AI442" s="60"/>
      <c r="AJ442" s="79"/>
      <c r="AK442" s="60"/>
      <c r="AL442" s="79"/>
      <c r="AM442" s="60"/>
      <c r="AN442" s="79"/>
      <c r="AO442" s="60"/>
      <c r="AP442" s="79"/>
      <c r="AQ442" s="60"/>
      <c r="AR442" s="79"/>
      <c r="AS442" s="60"/>
      <c r="AT442" s="79"/>
      <c r="AU442" s="60"/>
      <c r="AV442" s="79"/>
      <c r="AW442" s="60"/>
      <c r="AX442" s="79"/>
      <c r="AY442" s="60"/>
      <c r="AZ442" s="83"/>
      <c r="BA442" s="60"/>
      <c r="BB442" s="79"/>
      <c r="BC442" s="60"/>
      <c r="BD442" s="79"/>
      <c r="BE442" s="60"/>
      <c r="BF442" s="48"/>
      <c r="BG442" s="48"/>
      <c r="BH442" s="48"/>
      <c r="BI442" s="48"/>
    </row>
    <row r="443" ht="12.75" customHeight="1">
      <c r="D443" s="70" t="s">
        <v>103</v>
      </c>
      <c r="E443" s="62" t="s">
        <v>173</v>
      </c>
      <c r="F443" s="60"/>
      <c r="G443" s="60"/>
      <c r="H443" s="79"/>
      <c r="I443" s="60"/>
      <c r="J443" s="79"/>
      <c r="K443" s="60"/>
      <c r="L443" s="79"/>
      <c r="M443" s="60"/>
      <c r="N443" s="79"/>
      <c r="O443" s="60"/>
      <c r="P443" s="79"/>
      <c r="Q443" s="60"/>
      <c r="R443" s="79"/>
      <c r="S443" s="60"/>
      <c r="T443" s="79"/>
      <c r="U443" s="60"/>
      <c r="V443" s="60"/>
      <c r="W443" s="60"/>
      <c r="X443" s="79"/>
      <c r="Y443" s="60"/>
      <c r="Z443" s="79"/>
      <c r="AA443" s="60"/>
      <c r="AB443" s="79"/>
      <c r="AC443" s="60"/>
      <c r="AD443" s="79"/>
      <c r="AE443" s="60"/>
      <c r="AF443" s="79"/>
      <c r="AG443" s="60"/>
      <c r="AH443" s="60"/>
      <c r="AI443" s="60"/>
      <c r="AJ443" s="79"/>
      <c r="AK443" s="60"/>
      <c r="AL443" s="79"/>
      <c r="AM443" s="60"/>
      <c r="AN443" s="79"/>
      <c r="AO443" s="60"/>
      <c r="AP443" s="79"/>
      <c r="AQ443" s="60"/>
      <c r="AR443" s="79"/>
      <c r="AS443" s="60"/>
      <c r="AT443" s="79"/>
      <c r="AU443" s="60"/>
      <c r="AV443" s="79"/>
      <c r="AW443" s="60"/>
      <c r="AX443" s="79"/>
      <c r="AY443" s="60"/>
      <c r="AZ443" s="83"/>
      <c r="BA443" s="60"/>
      <c r="BB443" s="79"/>
      <c r="BC443" s="60"/>
      <c r="BD443" s="79"/>
      <c r="BE443" s="60"/>
      <c r="BF443" s="48"/>
      <c r="BG443" s="48"/>
      <c r="BH443" s="48"/>
      <c r="BI443" s="48"/>
    </row>
    <row r="444" ht="12.75" customHeight="1">
      <c r="E444" s="62" t="s">
        <v>174</v>
      </c>
      <c r="F444" s="60"/>
      <c r="G444" s="60"/>
      <c r="H444" s="79"/>
      <c r="I444" s="60"/>
      <c r="J444" s="79"/>
      <c r="K444" s="60"/>
      <c r="L444" s="79"/>
      <c r="M444" s="60"/>
      <c r="N444" s="79"/>
      <c r="O444" s="60"/>
      <c r="P444" s="79"/>
      <c r="Q444" s="60"/>
      <c r="R444" s="79"/>
      <c r="S444" s="60"/>
      <c r="T444" s="79"/>
      <c r="U444" s="60"/>
      <c r="V444" s="60"/>
      <c r="W444" s="60"/>
      <c r="X444" s="79"/>
      <c r="Y444" s="60"/>
      <c r="Z444" s="79"/>
      <c r="AA444" s="60"/>
      <c r="AB444" s="79"/>
      <c r="AC444" s="60"/>
      <c r="AD444" s="79"/>
      <c r="AE444" s="60"/>
      <c r="AF444" s="79"/>
      <c r="AG444" s="60"/>
      <c r="AH444" s="60"/>
      <c r="AI444" s="60"/>
      <c r="AJ444" s="79"/>
      <c r="AK444" s="60"/>
      <c r="AL444" s="79"/>
      <c r="AM444" s="60"/>
      <c r="AN444" s="79"/>
      <c r="AO444" s="60"/>
      <c r="AP444" s="79"/>
      <c r="AQ444" s="60"/>
      <c r="AR444" s="79"/>
      <c r="AS444" s="60"/>
      <c r="AT444" s="79"/>
      <c r="AU444" s="60"/>
      <c r="AV444" s="79"/>
      <c r="AW444" s="60"/>
      <c r="AX444" s="79"/>
      <c r="AY444" s="60"/>
      <c r="AZ444" s="83"/>
      <c r="BA444" s="60"/>
      <c r="BB444" s="79"/>
      <c r="BC444" s="60"/>
      <c r="BD444" s="79"/>
      <c r="BE444" s="60"/>
      <c r="BF444" s="48"/>
      <c r="BG444" s="48"/>
      <c r="BH444" s="48"/>
      <c r="BI444" s="48"/>
    </row>
    <row r="445" ht="12.75" customHeight="1">
      <c r="E445" s="62" t="s">
        <v>175</v>
      </c>
      <c r="F445" s="60"/>
      <c r="G445" s="60"/>
      <c r="H445" s="79"/>
      <c r="I445" s="60"/>
      <c r="J445" s="79"/>
      <c r="K445" s="60"/>
      <c r="L445" s="79"/>
      <c r="M445" s="60"/>
      <c r="N445" s="79" t="s">
        <v>30</v>
      </c>
      <c r="O445" s="60"/>
      <c r="P445" s="79" t="s">
        <v>30</v>
      </c>
      <c r="Q445" s="60"/>
      <c r="R445" s="79"/>
      <c r="S445" s="60"/>
      <c r="T445" s="79"/>
      <c r="U445" s="60"/>
      <c r="V445" s="60"/>
      <c r="W445" s="60"/>
      <c r="X445" s="79" t="s">
        <v>27</v>
      </c>
      <c r="Y445" s="60"/>
      <c r="Z445" s="79"/>
      <c r="AA445" s="60"/>
      <c r="AB445" s="79" t="s">
        <v>27</v>
      </c>
      <c r="AC445" s="60"/>
      <c r="AD445" s="79"/>
      <c r="AE445" s="60"/>
      <c r="AF445" s="79"/>
      <c r="AG445" s="60"/>
      <c r="AH445" s="61" t="s">
        <v>27</v>
      </c>
      <c r="AI445" s="60"/>
      <c r="AJ445" s="79"/>
      <c r="AK445" s="60"/>
      <c r="AL445" s="79"/>
      <c r="AM445" s="60"/>
      <c r="AN445" s="79" t="s">
        <v>30</v>
      </c>
      <c r="AO445" s="60"/>
      <c r="AP445" s="79" t="s">
        <v>30</v>
      </c>
      <c r="AQ445" s="60"/>
      <c r="AR445" s="79"/>
      <c r="AS445" s="60"/>
      <c r="AT445" s="79" t="s">
        <v>27</v>
      </c>
      <c r="AU445" s="60"/>
      <c r="AV445" s="79" t="s">
        <v>27</v>
      </c>
      <c r="AW445" s="60"/>
      <c r="AX445" s="79" t="s">
        <v>27</v>
      </c>
      <c r="AY445" s="60"/>
      <c r="AZ445" s="83"/>
      <c r="BA445" s="60"/>
      <c r="BB445" s="79"/>
      <c r="BC445" s="60"/>
      <c r="BD445" s="79"/>
      <c r="BE445" s="60"/>
      <c r="BF445" s="48"/>
      <c r="BG445" s="48"/>
      <c r="BH445" s="48"/>
      <c r="BI445" s="48"/>
    </row>
    <row r="446" ht="12.75" customHeight="1">
      <c r="E446" s="62" t="s">
        <v>176</v>
      </c>
      <c r="F446" s="60"/>
      <c r="G446" s="60"/>
      <c r="H446" s="79"/>
      <c r="I446" s="60"/>
      <c r="J446" s="79"/>
      <c r="K446" s="60"/>
      <c r="L446" s="79"/>
      <c r="M446" s="60"/>
      <c r="N446" s="79"/>
      <c r="O446" s="60"/>
      <c r="P446" s="79"/>
      <c r="Q446" s="60"/>
      <c r="R446" s="79"/>
      <c r="S446" s="60"/>
      <c r="T446" s="79"/>
      <c r="U446" s="60"/>
      <c r="V446" s="60"/>
      <c r="W446" s="60"/>
      <c r="X446" s="79"/>
      <c r="Y446" s="60"/>
      <c r="Z446" s="79"/>
      <c r="AA446" s="60"/>
      <c r="AB446" s="79"/>
      <c r="AC446" s="60"/>
      <c r="AD446" s="79"/>
      <c r="AE446" s="60"/>
      <c r="AF446" s="79"/>
      <c r="AG446" s="60"/>
      <c r="AH446" s="60"/>
      <c r="AI446" s="60"/>
      <c r="AJ446" s="79"/>
      <c r="AK446" s="60"/>
      <c r="AL446" s="79"/>
      <c r="AM446" s="60"/>
      <c r="AN446" s="79"/>
      <c r="AO446" s="60"/>
      <c r="AP446" s="79"/>
      <c r="AQ446" s="60"/>
      <c r="AR446" s="79"/>
      <c r="AS446" s="60"/>
      <c r="AT446" s="79"/>
      <c r="AU446" s="60"/>
      <c r="AV446" s="79"/>
      <c r="AW446" s="60"/>
      <c r="AX446" s="79"/>
      <c r="AY446" s="60"/>
      <c r="AZ446" s="83"/>
      <c r="BA446" s="60"/>
      <c r="BB446" s="79"/>
      <c r="BC446" s="60"/>
      <c r="BD446" s="79"/>
      <c r="BE446" s="60"/>
      <c r="BF446" s="48"/>
      <c r="BG446" s="48"/>
      <c r="BH446" s="48"/>
      <c r="BI446" s="48"/>
    </row>
    <row r="447" ht="12.75" customHeight="1">
      <c r="E447" s="62" t="s">
        <v>177</v>
      </c>
      <c r="F447" s="60"/>
      <c r="G447" s="60"/>
      <c r="H447" s="79"/>
      <c r="I447" s="60"/>
      <c r="J447" s="79"/>
      <c r="K447" s="60"/>
      <c r="L447" s="79" t="s">
        <v>30</v>
      </c>
      <c r="M447" s="60"/>
      <c r="N447" s="79"/>
      <c r="O447" s="60"/>
      <c r="P447" s="79"/>
      <c r="Q447" s="60"/>
      <c r="R447" s="79" t="s">
        <v>30</v>
      </c>
      <c r="S447" s="60"/>
      <c r="T447" s="79" t="s">
        <v>27</v>
      </c>
      <c r="U447" s="60"/>
      <c r="V447" s="60"/>
      <c r="W447" s="60"/>
      <c r="X447" s="79"/>
      <c r="Y447" s="60"/>
      <c r="Z447" s="79" t="s">
        <v>30</v>
      </c>
      <c r="AA447" s="60"/>
      <c r="AB447" s="79"/>
      <c r="AC447" s="60"/>
      <c r="AD447" s="79" t="s">
        <v>30</v>
      </c>
      <c r="AE447" s="60"/>
      <c r="AF447" s="79" t="s">
        <v>30</v>
      </c>
      <c r="AG447" s="60"/>
      <c r="AH447" s="60"/>
      <c r="AI447" s="60"/>
      <c r="AJ447" s="79"/>
      <c r="AK447" s="60"/>
      <c r="AL447" s="79"/>
      <c r="AM447" s="60"/>
      <c r="AN447" s="79"/>
      <c r="AO447" s="60"/>
      <c r="AP447" s="79"/>
      <c r="AQ447" s="60"/>
      <c r="AR447" s="79" t="s">
        <v>30</v>
      </c>
      <c r="AS447" s="60"/>
      <c r="AT447" s="79" t="s">
        <v>27</v>
      </c>
      <c r="AU447" s="60"/>
      <c r="AV447" s="79" t="s">
        <v>27</v>
      </c>
      <c r="AW447" s="60"/>
      <c r="AX447" s="79"/>
      <c r="AY447" s="60"/>
      <c r="AZ447" s="83"/>
      <c r="BA447" s="60"/>
      <c r="BB447" s="79" t="s">
        <v>27</v>
      </c>
      <c r="BC447" s="60"/>
      <c r="BD447" s="79"/>
      <c r="BE447" s="60"/>
      <c r="BF447" s="48"/>
      <c r="BG447" s="48"/>
      <c r="BH447" s="48"/>
      <c r="BI447" s="48"/>
    </row>
    <row r="448" ht="12.75" customHeight="1">
      <c r="E448" s="62" t="s">
        <v>178</v>
      </c>
      <c r="F448" s="60"/>
      <c r="G448" s="60"/>
      <c r="H448" s="79"/>
      <c r="I448" s="60"/>
      <c r="J448" s="79" t="s">
        <v>30</v>
      </c>
      <c r="K448" s="60"/>
      <c r="L448" s="79"/>
      <c r="M448" s="60"/>
      <c r="N448" s="79"/>
      <c r="O448" s="60"/>
      <c r="P448" s="79"/>
      <c r="Q448" s="60"/>
      <c r="R448" s="79"/>
      <c r="S448" s="60"/>
      <c r="T448" s="79"/>
      <c r="U448" s="60"/>
      <c r="V448" s="60"/>
      <c r="W448" s="60"/>
      <c r="X448" s="79"/>
      <c r="Y448" s="60"/>
      <c r="Z448" s="79" t="s">
        <v>30</v>
      </c>
      <c r="AA448" s="60"/>
      <c r="AB448" s="79"/>
      <c r="AC448" s="60"/>
      <c r="AD448" s="79" t="s">
        <v>30</v>
      </c>
      <c r="AE448" s="60"/>
      <c r="AF448" s="79" t="s">
        <v>30</v>
      </c>
      <c r="AG448" s="60"/>
      <c r="AH448" s="60"/>
      <c r="AI448" s="60"/>
      <c r="AJ448" s="79" t="s">
        <v>30</v>
      </c>
      <c r="AK448" s="60"/>
      <c r="AL448" s="79"/>
      <c r="AM448" s="60"/>
      <c r="AN448" s="79"/>
      <c r="AO448" s="60"/>
      <c r="AP448" s="79"/>
      <c r="AQ448" s="60"/>
      <c r="AR448" s="79" t="s">
        <v>30</v>
      </c>
      <c r="AS448" s="60"/>
      <c r="AT448" s="79"/>
      <c r="AU448" s="60"/>
      <c r="AV448" s="79"/>
      <c r="AW448" s="60"/>
      <c r="AX448" s="79"/>
      <c r="AY448" s="60"/>
      <c r="AZ448" s="83"/>
      <c r="BA448" s="60"/>
      <c r="BB448" s="79" t="s">
        <v>27</v>
      </c>
      <c r="BC448" s="60"/>
      <c r="BD448" s="79" t="s">
        <v>30</v>
      </c>
      <c r="BE448" s="60"/>
      <c r="BF448" s="48"/>
      <c r="BG448" s="48"/>
      <c r="BH448" s="48"/>
      <c r="BI448" s="48"/>
    </row>
    <row r="449" ht="12.75" customHeight="1">
      <c r="E449" s="62" t="s">
        <v>179</v>
      </c>
      <c r="F449" s="60"/>
      <c r="G449" s="60"/>
      <c r="H449" s="79"/>
      <c r="I449" s="60"/>
      <c r="J449" s="79"/>
      <c r="K449" s="60"/>
      <c r="L449" s="79"/>
      <c r="M449" s="60"/>
      <c r="N449" s="79"/>
      <c r="O449" s="60"/>
      <c r="P449" s="79"/>
      <c r="Q449" s="60"/>
      <c r="R449" s="79"/>
      <c r="S449" s="60"/>
      <c r="T449" s="79"/>
      <c r="U449" s="60"/>
      <c r="V449" s="60"/>
      <c r="W449" s="60"/>
      <c r="X449" s="79"/>
      <c r="Y449" s="60"/>
      <c r="Z449" s="79"/>
      <c r="AA449" s="60"/>
      <c r="AB449" s="79"/>
      <c r="AC449" s="60"/>
      <c r="AD449" s="79"/>
      <c r="AE449" s="60"/>
      <c r="AF449" s="79"/>
      <c r="AG449" s="60"/>
      <c r="AH449" s="60"/>
      <c r="AI449" s="60"/>
      <c r="AJ449" s="79"/>
      <c r="AK449" s="60"/>
      <c r="AL449" s="79"/>
      <c r="AM449" s="60"/>
      <c r="AN449" s="79"/>
      <c r="AO449" s="60"/>
      <c r="AP449" s="79"/>
      <c r="AQ449" s="60"/>
      <c r="AR449" s="79" t="s">
        <v>30</v>
      </c>
      <c r="AS449" s="60"/>
      <c r="AT449" s="79"/>
      <c r="AU449" s="60"/>
      <c r="AV449" s="79"/>
      <c r="AW449" s="60"/>
      <c r="AX449" s="79"/>
      <c r="AY449" s="60"/>
      <c r="AZ449" s="83"/>
      <c r="BA449" s="60"/>
      <c r="BB449" s="79"/>
      <c r="BC449" s="60"/>
      <c r="BD449" s="79"/>
      <c r="BE449" s="60"/>
      <c r="BF449" s="48"/>
      <c r="BG449" s="48"/>
      <c r="BH449" s="48"/>
      <c r="BI449" s="48"/>
    </row>
    <row r="450" ht="12.75" customHeight="1">
      <c r="E450" s="62" t="s">
        <v>180</v>
      </c>
      <c r="F450" s="60"/>
      <c r="G450" s="60"/>
      <c r="H450" s="79"/>
      <c r="I450" s="60"/>
      <c r="J450" s="79"/>
      <c r="K450" s="60"/>
      <c r="L450" s="79"/>
      <c r="M450" s="60"/>
      <c r="N450" s="79"/>
      <c r="O450" s="60"/>
      <c r="P450" s="79"/>
      <c r="Q450" s="60"/>
      <c r="R450" s="79"/>
      <c r="S450" s="60"/>
      <c r="T450" s="79"/>
      <c r="U450" s="60"/>
      <c r="V450" s="60"/>
      <c r="W450" s="60"/>
      <c r="X450" s="79"/>
      <c r="Y450" s="60"/>
      <c r="Z450" s="79" t="s">
        <v>30</v>
      </c>
      <c r="AA450" s="60"/>
      <c r="AB450" s="79"/>
      <c r="AC450" s="60"/>
      <c r="AD450" s="79" t="s">
        <v>30</v>
      </c>
      <c r="AE450" s="60"/>
      <c r="AF450" s="79"/>
      <c r="AG450" s="60"/>
      <c r="AH450" s="60"/>
      <c r="AI450" s="60"/>
      <c r="AJ450" s="79"/>
      <c r="AK450" s="60"/>
      <c r="AL450" s="79"/>
      <c r="AM450" s="60"/>
      <c r="AN450" s="79"/>
      <c r="AO450" s="60"/>
      <c r="AP450" s="79"/>
      <c r="AQ450" s="60"/>
      <c r="AR450" s="79"/>
      <c r="AS450" s="60"/>
      <c r="AT450" s="79"/>
      <c r="AU450" s="60"/>
      <c r="AV450" s="79"/>
      <c r="AW450" s="60"/>
      <c r="AX450" s="79"/>
      <c r="AY450" s="60"/>
      <c r="AZ450" s="83"/>
      <c r="BA450" s="60"/>
      <c r="BB450" s="79"/>
      <c r="BC450" s="60"/>
      <c r="BD450" s="79"/>
      <c r="BE450" s="60"/>
      <c r="BF450" s="48"/>
      <c r="BG450" s="48"/>
      <c r="BH450" s="48"/>
      <c r="BI450" s="48"/>
    </row>
    <row r="451" ht="12.75" customHeight="1">
      <c r="E451" s="62" t="s">
        <v>181</v>
      </c>
      <c r="F451" s="60"/>
      <c r="G451" s="60"/>
      <c r="H451" s="79"/>
      <c r="I451" s="60"/>
      <c r="J451" s="79"/>
      <c r="K451" s="60"/>
      <c r="L451" s="79"/>
      <c r="M451" s="60"/>
      <c r="N451" s="79"/>
      <c r="O451" s="60"/>
      <c r="P451" s="79"/>
      <c r="Q451" s="60"/>
      <c r="R451" s="79"/>
      <c r="S451" s="60"/>
      <c r="T451" s="79"/>
      <c r="U451" s="60"/>
      <c r="V451" s="60"/>
      <c r="W451" s="60"/>
      <c r="X451" s="79"/>
      <c r="Y451" s="60"/>
      <c r="Z451" s="79"/>
      <c r="AA451" s="60"/>
      <c r="AB451" s="79"/>
      <c r="AC451" s="60"/>
      <c r="AD451" s="79"/>
      <c r="AE451" s="60"/>
      <c r="AF451" s="79"/>
      <c r="AG451" s="60"/>
      <c r="AH451" s="60"/>
      <c r="AI451" s="60"/>
      <c r="AJ451" s="79"/>
      <c r="AK451" s="60"/>
      <c r="AL451" s="79"/>
      <c r="AM451" s="60"/>
      <c r="AN451" s="79"/>
      <c r="AO451" s="60"/>
      <c r="AP451" s="79"/>
      <c r="AQ451" s="60"/>
      <c r="AR451" s="79"/>
      <c r="AS451" s="60"/>
      <c r="AT451" s="79"/>
      <c r="AU451" s="60"/>
      <c r="AV451" s="79"/>
      <c r="AW451" s="60"/>
      <c r="AX451" s="79"/>
      <c r="AY451" s="60"/>
      <c r="AZ451" s="83"/>
      <c r="BA451" s="60"/>
      <c r="BB451" s="79"/>
      <c r="BC451" s="60"/>
      <c r="BD451" s="79"/>
      <c r="BE451" s="60"/>
      <c r="BF451" s="48"/>
      <c r="BG451" s="48"/>
      <c r="BH451" s="48"/>
      <c r="BI451" s="48"/>
    </row>
    <row r="452" ht="12.75" customHeight="1">
      <c r="E452" s="62" t="s">
        <v>182</v>
      </c>
      <c r="F452" s="60"/>
      <c r="G452" s="60"/>
      <c r="H452" s="79"/>
      <c r="I452" s="60"/>
      <c r="J452" s="79"/>
      <c r="K452" s="60"/>
      <c r="L452" s="79"/>
      <c r="M452" s="60"/>
      <c r="N452" s="79"/>
      <c r="O452" s="60"/>
      <c r="P452" s="79"/>
      <c r="Q452" s="60"/>
      <c r="R452" s="79"/>
      <c r="S452" s="60"/>
      <c r="T452" s="79"/>
      <c r="U452" s="60"/>
      <c r="V452" s="60"/>
      <c r="W452" s="60"/>
      <c r="X452" s="79"/>
      <c r="Y452" s="60"/>
      <c r="Z452" s="79" t="s">
        <v>30</v>
      </c>
      <c r="AA452" s="60"/>
      <c r="AB452" s="79"/>
      <c r="AC452" s="60"/>
      <c r="AD452" s="79" t="s">
        <v>27</v>
      </c>
      <c r="AE452" s="60"/>
      <c r="AF452" s="79" t="s">
        <v>30</v>
      </c>
      <c r="AG452" s="60"/>
      <c r="AH452" s="60"/>
      <c r="AI452" s="60"/>
      <c r="AJ452" s="79"/>
      <c r="AK452" s="60"/>
      <c r="AL452" s="79"/>
      <c r="AM452" s="60"/>
      <c r="AN452" s="79"/>
      <c r="AO452" s="60"/>
      <c r="AP452" s="79"/>
      <c r="AQ452" s="60"/>
      <c r="AR452" s="79"/>
      <c r="AS452" s="60"/>
      <c r="AT452" s="79"/>
      <c r="AU452" s="60"/>
      <c r="AV452" s="79"/>
      <c r="AW452" s="60"/>
      <c r="AX452" s="79"/>
      <c r="AY452" s="60"/>
      <c r="AZ452" s="83"/>
      <c r="BA452" s="60"/>
      <c r="BB452" s="79" t="s">
        <v>30</v>
      </c>
      <c r="BC452" s="60"/>
      <c r="BD452" s="79"/>
      <c r="BE452" s="60"/>
      <c r="BF452" s="48"/>
      <c r="BG452" s="48"/>
      <c r="BH452" s="48"/>
      <c r="BI452" s="48"/>
    </row>
    <row r="453" ht="12.75" customHeight="1">
      <c r="D453" s="70" t="s">
        <v>104</v>
      </c>
      <c r="E453" s="62" t="s">
        <v>173</v>
      </c>
      <c r="F453" s="60"/>
      <c r="G453" s="60"/>
      <c r="H453" s="79"/>
      <c r="I453" s="60"/>
      <c r="J453" s="79"/>
      <c r="K453" s="60"/>
      <c r="L453" s="79"/>
      <c r="M453" s="60"/>
      <c r="N453" s="79"/>
      <c r="O453" s="60"/>
      <c r="P453" s="79"/>
      <c r="Q453" s="60"/>
      <c r="R453" s="79"/>
      <c r="S453" s="60"/>
      <c r="T453" s="79"/>
      <c r="U453" s="60"/>
      <c r="V453" s="60"/>
      <c r="W453" s="60"/>
      <c r="X453" s="79"/>
      <c r="Y453" s="60"/>
      <c r="Z453" s="79"/>
      <c r="AA453" s="60"/>
      <c r="AB453" s="79"/>
      <c r="AC453" s="60"/>
      <c r="AD453" s="79"/>
      <c r="AE453" s="60"/>
      <c r="AF453" s="79"/>
      <c r="AG453" s="60"/>
      <c r="AH453" s="60"/>
      <c r="AI453" s="60"/>
      <c r="AJ453" s="79"/>
      <c r="AK453" s="60"/>
      <c r="AL453" s="79"/>
      <c r="AM453" s="60"/>
      <c r="AN453" s="79"/>
      <c r="AO453" s="60"/>
      <c r="AP453" s="79"/>
      <c r="AQ453" s="60"/>
      <c r="AR453" s="79"/>
      <c r="AS453" s="60"/>
      <c r="AT453" s="79"/>
      <c r="AU453" s="60"/>
      <c r="AV453" s="79"/>
      <c r="AW453" s="60"/>
      <c r="AX453" s="79"/>
      <c r="AY453" s="60"/>
      <c r="AZ453" s="83"/>
      <c r="BA453" s="60"/>
      <c r="BB453" s="79"/>
      <c r="BC453" s="60"/>
      <c r="BD453" s="79"/>
      <c r="BE453" s="60"/>
      <c r="BF453" s="48"/>
      <c r="BG453" s="48"/>
      <c r="BH453" s="48"/>
      <c r="BI453" s="48"/>
    </row>
    <row r="454" ht="12.75" customHeight="1">
      <c r="E454" s="62" t="s">
        <v>174</v>
      </c>
      <c r="F454" s="60"/>
      <c r="G454" s="60"/>
      <c r="H454" s="79"/>
      <c r="I454" s="60"/>
      <c r="J454" s="79"/>
      <c r="K454" s="60"/>
      <c r="L454" s="79"/>
      <c r="M454" s="60"/>
      <c r="N454" s="79"/>
      <c r="O454" s="60"/>
      <c r="P454" s="79"/>
      <c r="Q454" s="60"/>
      <c r="R454" s="79"/>
      <c r="S454" s="60"/>
      <c r="T454" s="79"/>
      <c r="U454" s="60"/>
      <c r="V454" s="60"/>
      <c r="W454" s="60"/>
      <c r="X454" s="79"/>
      <c r="Y454" s="60"/>
      <c r="Z454" s="79"/>
      <c r="AA454" s="60"/>
      <c r="AB454" s="79"/>
      <c r="AC454" s="60"/>
      <c r="AD454" s="79"/>
      <c r="AE454" s="60"/>
      <c r="AF454" s="79"/>
      <c r="AG454" s="60"/>
      <c r="AH454" s="60"/>
      <c r="AI454" s="60"/>
      <c r="AJ454" s="79"/>
      <c r="AK454" s="60"/>
      <c r="AL454" s="79"/>
      <c r="AM454" s="60"/>
      <c r="AN454" s="79"/>
      <c r="AO454" s="60"/>
      <c r="AP454" s="79"/>
      <c r="AQ454" s="60"/>
      <c r="AR454" s="79" t="s">
        <v>30</v>
      </c>
      <c r="AS454" s="61" t="s">
        <v>183</v>
      </c>
      <c r="AT454" s="79"/>
      <c r="AU454" s="60"/>
      <c r="AV454" s="79" t="s">
        <v>27</v>
      </c>
      <c r="AW454" s="61" t="s">
        <v>184</v>
      </c>
      <c r="AX454" s="79"/>
      <c r="AY454" s="60"/>
      <c r="AZ454" s="83"/>
      <c r="BA454" s="60"/>
      <c r="BB454" s="79"/>
      <c r="BC454" s="60"/>
      <c r="BD454" s="79"/>
      <c r="BE454" s="60"/>
      <c r="BF454" s="48"/>
      <c r="BG454" s="48"/>
      <c r="BH454" s="48"/>
      <c r="BI454" s="48"/>
    </row>
    <row r="455" ht="12.75" customHeight="1">
      <c r="E455" s="62" t="s">
        <v>175</v>
      </c>
      <c r="F455" s="60"/>
      <c r="G455" s="60"/>
      <c r="H455" s="79"/>
      <c r="I455" s="60"/>
      <c r="J455" s="79"/>
      <c r="K455" s="60"/>
      <c r="L455" s="79"/>
      <c r="M455" s="60"/>
      <c r="N455" s="79"/>
      <c r="O455" s="60"/>
      <c r="P455" s="79"/>
      <c r="Q455" s="60"/>
      <c r="R455" s="79"/>
      <c r="S455" s="60"/>
      <c r="T455" s="79"/>
      <c r="U455" s="60"/>
      <c r="V455" s="60"/>
      <c r="W455" s="60"/>
      <c r="X455" s="79"/>
      <c r="Y455" s="60"/>
      <c r="Z455" s="79" t="s">
        <v>30</v>
      </c>
      <c r="AA455" s="60"/>
      <c r="AB455" s="79"/>
      <c r="AC455" s="60"/>
      <c r="AD455" s="79"/>
      <c r="AE455" s="60"/>
      <c r="AF455" s="79"/>
      <c r="AG455" s="60"/>
      <c r="AH455" s="60"/>
      <c r="AI455" s="60"/>
      <c r="AJ455" s="79"/>
      <c r="AK455" s="60"/>
      <c r="AL455" s="79"/>
      <c r="AM455" s="60"/>
      <c r="AN455" s="79" t="s">
        <v>30</v>
      </c>
      <c r="AO455" s="60"/>
      <c r="AP455" s="79" t="s">
        <v>30</v>
      </c>
      <c r="AQ455" s="60"/>
      <c r="AR455" s="79"/>
      <c r="AS455" s="60"/>
      <c r="AT455" s="79"/>
      <c r="AU455" s="60"/>
      <c r="AV455" s="79"/>
      <c r="AW455" s="60"/>
      <c r="AX455" s="79"/>
      <c r="AY455" s="60"/>
      <c r="AZ455" s="83"/>
      <c r="BA455" s="60"/>
      <c r="BB455" s="79"/>
      <c r="BC455" s="60"/>
      <c r="BD455" s="79"/>
      <c r="BE455" s="60"/>
      <c r="BF455" s="48"/>
      <c r="BG455" s="48"/>
      <c r="BH455" s="48"/>
      <c r="BI455" s="48"/>
    </row>
    <row r="456" ht="12.75" customHeight="1">
      <c r="E456" s="62" t="s">
        <v>176</v>
      </c>
      <c r="F456" s="60"/>
      <c r="G456" s="60"/>
      <c r="H456" s="79"/>
      <c r="I456" s="60"/>
      <c r="J456" s="79"/>
      <c r="K456" s="60"/>
      <c r="L456" s="79"/>
      <c r="M456" s="60"/>
      <c r="N456" s="79"/>
      <c r="O456" s="60"/>
      <c r="P456" s="79"/>
      <c r="Q456" s="60"/>
      <c r="R456" s="79"/>
      <c r="S456" s="60"/>
      <c r="T456" s="79"/>
      <c r="U456" s="60"/>
      <c r="V456" s="60"/>
      <c r="W456" s="60"/>
      <c r="X456" s="79"/>
      <c r="Y456" s="60"/>
      <c r="Z456" s="79"/>
      <c r="AA456" s="60"/>
      <c r="AB456" s="79"/>
      <c r="AC456" s="60"/>
      <c r="AD456" s="79"/>
      <c r="AE456" s="60"/>
      <c r="AF456" s="79"/>
      <c r="AG456" s="60"/>
      <c r="AH456" s="60"/>
      <c r="AI456" s="60"/>
      <c r="AJ456" s="79"/>
      <c r="AK456" s="60"/>
      <c r="AL456" s="79"/>
      <c r="AM456" s="60"/>
      <c r="AN456" s="79"/>
      <c r="AO456" s="60"/>
      <c r="AP456" s="79"/>
      <c r="AQ456" s="60"/>
      <c r="AR456" s="79"/>
      <c r="AS456" s="60"/>
      <c r="AT456" s="79"/>
      <c r="AU456" s="60"/>
      <c r="AV456" s="79"/>
      <c r="AW456" s="60"/>
      <c r="AX456" s="79"/>
      <c r="AY456" s="60"/>
      <c r="AZ456" s="83"/>
      <c r="BA456" s="60"/>
      <c r="BB456" s="79"/>
      <c r="BC456" s="60"/>
      <c r="BD456" s="79"/>
      <c r="BE456" s="60"/>
      <c r="BF456" s="48"/>
      <c r="BG456" s="48"/>
      <c r="BH456" s="48"/>
      <c r="BI456" s="48"/>
    </row>
    <row r="457" ht="12.75" customHeight="1">
      <c r="E457" s="62" t="s">
        <v>177</v>
      </c>
      <c r="F457" s="60"/>
      <c r="G457" s="60"/>
      <c r="H457" s="79" t="s">
        <v>30</v>
      </c>
      <c r="I457" s="60"/>
      <c r="J457" s="79"/>
      <c r="K457" s="60"/>
      <c r="L457" s="79"/>
      <c r="M457" s="60"/>
      <c r="N457" s="79"/>
      <c r="O457" s="60"/>
      <c r="P457" s="79"/>
      <c r="Q457" s="60"/>
      <c r="R457" s="79"/>
      <c r="S457" s="60"/>
      <c r="T457" s="79"/>
      <c r="U457" s="60"/>
      <c r="V457" s="60"/>
      <c r="W457" s="60"/>
      <c r="X457" s="79" t="s">
        <v>27</v>
      </c>
      <c r="Y457" s="60"/>
      <c r="Z457" s="79"/>
      <c r="AA457" s="60"/>
      <c r="AB457" s="79" t="s">
        <v>27</v>
      </c>
      <c r="AC457" s="60"/>
      <c r="AD457" s="79"/>
      <c r="AE457" s="60"/>
      <c r="AF457" s="79"/>
      <c r="AG457" s="60"/>
      <c r="AH457" s="60"/>
      <c r="AI457" s="60"/>
      <c r="AJ457" s="79"/>
      <c r="AK457" s="60"/>
      <c r="AL457" s="79"/>
      <c r="AM457" s="60"/>
      <c r="AN457" s="79"/>
      <c r="AO457" s="60"/>
      <c r="AP457" s="79"/>
      <c r="AQ457" s="60"/>
      <c r="AR457" s="79"/>
      <c r="AS457" s="60"/>
      <c r="AT457" s="79"/>
      <c r="AU457" s="60"/>
      <c r="AV457" s="79"/>
      <c r="AW457" s="60"/>
      <c r="AX457" s="79" t="s">
        <v>27</v>
      </c>
      <c r="AY457" s="60"/>
      <c r="AZ457" s="83"/>
      <c r="BA457" s="60"/>
      <c r="BB457" s="79"/>
      <c r="BC457" s="60"/>
      <c r="BD457" s="79"/>
      <c r="BE457" s="60"/>
      <c r="BF457" s="48"/>
      <c r="BG457" s="48"/>
      <c r="BH457" s="48"/>
      <c r="BI457" s="48"/>
    </row>
    <row r="458" ht="12.75" customHeight="1">
      <c r="E458" s="62" t="s">
        <v>178</v>
      </c>
      <c r="F458" s="60"/>
      <c r="G458" s="60"/>
      <c r="H458" s="79"/>
      <c r="I458" s="60"/>
      <c r="J458" s="79"/>
      <c r="K458" s="60"/>
      <c r="L458" s="79"/>
      <c r="M458" s="60"/>
      <c r="N458" s="79"/>
      <c r="O458" s="60"/>
      <c r="P458" s="79"/>
      <c r="Q458" s="60"/>
      <c r="R458" s="79"/>
      <c r="S458" s="60"/>
      <c r="T458" s="79"/>
      <c r="U458" s="60"/>
      <c r="V458" s="60"/>
      <c r="W458" s="60"/>
      <c r="X458" s="79"/>
      <c r="Y458" s="60"/>
      <c r="Z458" s="79"/>
      <c r="AA458" s="60"/>
      <c r="AB458" s="79"/>
      <c r="AC458" s="60"/>
      <c r="AD458" s="79"/>
      <c r="AE458" s="60"/>
      <c r="AF458" s="79"/>
      <c r="AG458" s="60"/>
      <c r="AH458" s="60"/>
      <c r="AI458" s="60"/>
      <c r="AJ458" s="79"/>
      <c r="AK458" s="60"/>
      <c r="AL458" s="79"/>
      <c r="AM458" s="60"/>
      <c r="AN458" s="79"/>
      <c r="AO458" s="60"/>
      <c r="AP458" s="79"/>
      <c r="AQ458" s="60"/>
      <c r="AR458" s="79"/>
      <c r="AS458" s="60"/>
      <c r="AT458" s="79"/>
      <c r="AU458" s="60"/>
      <c r="AV458" s="79"/>
      <c r="AW458" s="60"/>
      <c r="AX458" s="79"/>
      <c r="AY458" s="60"/>
      <c r="AZ458" s="83"/>
      <c r="BA458" s="60"/>
      <c r="BB458" s="79"/>
      <c r="BC458" s="60"/>
      <c r="BD458" s="79"/>
      <c r="BE458" s="60"/>
      <c r="BF458" s="48"/>
      <c r="BG458" s="48"/>
      <c r="BH458" s="48"/>
      <c r="BI458" s="48"/>
    </row>
    <row r="459" ht="12.75" customHeight="1">
      <c r="E459" s="62" t="s">
        <v>179</v>
      </c>
      <c r="F459" s="61" t="s">
        <v>27</v>
      </c>
      <c r="G459" s="60"/>
      <c r="H459" s="79"/>
      <c r="I459" s="60"/>
      <c r="J459" s="79"/>
      <c r="K459" s="60"/>
      <c r="L459" s="79"/>
      <c r="M459" s="60"/>
      <c r="N459" s="79"/>
      <c r="O459" s="60"/>
      <c r="P459" s="79"/>
      <c r="Q459" s="60"/>
      <c r="R459" s="79"/>
      <c r="S459" s="60"/>
      <c r="T459" s="79"/>
      <c r="U459" s="60"/>
      <c r="V459" s="60"/>
      <c r="W459" s="60"/>
      <c r="X459" s="79"/>
      <c r="Y459" s="60"/>
      <c r="Z459" s="79"/>
      <c r="AA459" s="60"/>
      <c r="AB459" s="79"/>
      <c r="AC459" s="60"/>
      <c r="AD459" s="79"/>
      <c r="AE459" s="60"/>
      <c r="AF459" s="79" t="s">
        <v>30</v>
      </c>
      <c r="AG459" s="60"/>
      <c r="AH459" s="60"/>
      <c r="AI459" s="60"/>
      <c r="AJ459" s="79"/>
      <c r="AK459" s="60"/>
      <c r="AL459" s="79"/>
      <c r="AM459" s="60"/>
      <c r="AN459" s="79"/>
      <c r="AO459" s="60"/>
      <c r="AP459" s="79"/>
      <c r="AQ459" s="60"/>
      <c r="AR459" s="79"/>
      <c r="AS459" s="60"/>
      <c r="AT459" s="79"/>
      <c r="AU459" s="60"/>
      <c r="AV459" s="79"/>
      <c r="AW459" s="60"/>
      <c r="AX459" s="79"/>
      <c r="AY459" s="60"/>
      <c r="AZ459" s="83" t="s">
        <v>27</v>
      </c>
      <c r="BA459" s="60"/>
      <c r="BB459" s="79"/>
      <c r="BC459" s="60"/>
      <c r="BD459" s="79" t="s">
        <v>30</v>
      </c>
      <c r="BE459" s="60"/>
      <c r="BF459" s="48"/>
      <c r="BG459" s="48"/>
      <c r="BH459" s="48"/>
      <c r="BI459" s="48"/>
    </row>
    <row r="460" ht="12.75" customHeight="1">
      <c r="E460" s="62" t="s">
        <v>180</v>
      </c>
      <c r="F460" s="60"/>
      <c r="G460" s="60"/>
      <c r="H460" s="79"/>
      <c r="I460" s="60"/>
      <c r="J460" s="79"/>
      <c r="K460" s="60"/>
      <c r="L460" s="79"/>
      <c r="M460" s="60"/>
      <c r="N460" s="79"/>
      <c r="O460" s="60"/>
      <c r="P460" s="79"/>
      <c r="Q460" s="60"/>
      <c r="R460" s="79"/>
      <c r="S460" s="60"/>
      <c r="T460" s="79"/>
      <c r="U460" s="60"/>
      <c r="V460" s="60"/>
      <c r="W460" s="60"/>
      <c r="X460" s="79"/>
      <c r="Y460" s="60"/>
      <c r="Z460" s="79"/>
      <c r="AA460" s="60"/>
      <c r="AB460" s="79"/>
      <c r="AC460" s="60"/>
      <c r="AD460" s="79"/>
      <c r="AE460" s="60"/>
      <c r="AF460" s="79"/>
      <c r="AG460" s="60"/>
      <c r="AH460" s="60"/>
      <c r="AI460" s="60"/>
      <c r="AJ460" s="79"/>
      <c r="AK460" s="60"/>
      <c r="AL460" s="79"/>
      <c r="AM460" s="60"/>
      <c r="AN460" s="79"/>
      <c r="AO460" s="60"/>
      <c r="AP460" s="79"/>
      <c r="AQ460" s="60"/>
      <c r="AR460" s="79"/>
      <c r="AS460" s="60"/>
      <c r="AT460" s="79"/>
      <c r="AU460" s="60"/>
      <c r="AV460" s="79"/>
      <c r="AW460" s="60"/>
      <c r="AX460" s="79"/>
      <c r="AY460" s="60"/>
      <c r="AZ460" s="83"/>
      <c r="BA460" s="60"/>
      <c r="BB460" s="79"/>
      <c r="BC460" s="60"/>
      <c r="BD460" s="79"/>
      <c r="BE460" s="60"/>
      <c r="BF460" s="48"/>
      <c r="BG460" s="48"/>
      <c r="BH460" s="48"/>
      <c r="BI460" s="48"/>
    </row>
    <row r="461" ht="12.75" customHeight="1">
      <c r="E461" s="62" t="s">
        <v>181</v>
      </c>
      <c r="F461" s="60"/>
      <c r="G461" s="60"/>
      <c r="H461" s="79"/>
      <c r="I461" s="60"/>
      <c r="J461" s="79"/>
      <c r="K461" s="60"/>
      <c r="L461" s="79"/>
      <c r="M461" s="60"/>
      <c r="N461" s="79"/>
      <c r="O461" s="60"/>
      <c r="P461" s="79"/>
      <c r="Q461" s="60"/>
      <c r="R461" s="79"/>
      <c r="S461" s="60"/>
      <c r="T461" s="79"/>
      <c r="U461" s="60"/>
      <c r="V461" s="60"/>
      <c r="W461" s="60"/>
      <c r="X461" s="79"/>
      <c r="Y461" s="60"/>
      <c r="Z461" s="79"/>
      <c r="AA461" s="60"/>
      <c r="AB461" s="79"/>
      <c r="AC461" s="60"/>
      <c r="AD461" s="79"/>
      <c r="AE461" s="60"/>
      <c r="AF461" s="79"/>
      <c r="AG461" s="60"/>
      <c r="AH461" s="60"/>
      <c r="AI461" s="60"/>
      <c r="AJ461" s="79"/>
      <c r="AK461" s="60"/>
      <c r="AL461" s="79"/>
      <c r="AM461" s="60"/>
      <c r="AN461" s="79"/>
      <c r="AO461" s="60"/>
      <c r="AP461" s="79"/>
      <c r="AQ461" s="60"/>
      <c r="AR461" s="79"/>
      <c r="AS461" s="60"/>
      <c r="AT461" s="79"/>
      <c r="AU461" s="60"/>
      <c r="AV461" s="79"/>
      <c r="AW461" s="60"/>
      <c r="AX461" s="79"/>
      <c r="AY461" s="60"/>
      <c r="AZ461" s="83"/>
      <c r="BA461" s="60"/>
      <c r="BB461" s="79"/>
      <c r="BC461" s="60"/>
      <c r="BD461" s="79"/>
      <c r="BE461" s="60"/>
      <c r="BF461" s="48"/>
      <c r="BG461" s="48"/>
      <c r="BH461" s="48"/>
      <c r="BI461" s="48"/>
    </row>
    <row r="462" ht="12.75" customHeight="1">
      <c r="E462" s="62" t="s">
        <v>182</v>
      </c>
      <c r="F462" s="60"/>
      <c r="G462" s="60"/>
      <c r="H462" s="79"/>
      <c r="I462" s="60"/>
      <c r="J462" s="79"/>
      <c r="K462" s="60"/>
      <c r="L462" s="79"/>
      <c r="M462" s="60"/>
      <c r="N462" s="79"/>
      <c r="O462" s="60"/>
      <c r="P462" s="79"/>
      <c r="Q462" s="60"/>
      <c r="R462" s="79"/>
      <c r="S462" s="60"/>
      <c r="T462" s="79"/>
      <c r="U462" s="60"/>
      <c r="V462" s="60"/>
      <c r="W462" s="60"/>
      <c r="X462" s="79"/>
      <c r="Y462" s="60"/>
      <c r="Z462" s="79"/>
      <c r="AA462" s="60"/>
      <c r="AB462" s="79"/>
      <c r="AC462" s="60"/>
      <c r="AD462" s="79"/>
      <c r="AE462" s="60"/>
      <c r="AF462" s="79"/>
      <c r="AG462" s="60"/>
      <c r="AH462" s="60"/>
      <c r="AI462" s="60"/>
      <c r="AJ462" s="79"/>
      <c r="AK462" s="60"/>
      <c r="AL462" s="79"/>
      <c r="AM462" s="60"/>
      <c r="AN462" s="79"/>
      <c r="AO462" s="60"/>
      <c r="AP462" s="79"/>
      <c r="AQ462" s="60"/>
      <c r="AR462" s="79"/>
      <c r="AS462" s="60"/>
      <c r="AT462" s="79"/>
      <c r="AU462" s="60"/>
      <c r="AV462" s="79"/>
      <c r="AW462" s="60"/>
      <c r="AX462" s="79"/>
      <c r="AY462" s="60"/>
      <c r="AZ462" s="83"/>
      <c r="BA462" s="60"/>
      <c r="BB462" s="79"/>
      <c r="BC462" s="60"/>
      <c r="BD462" s="79"/>
      <c r="BE462" s="60"/>
      <c r="BF462" s="48"/>
      <c r="BG462" s="48"/>
      <c r="BH462" s="48"/>
      <c r="BI462" s="48"/>
    </row>
    <row r="463" ht="12.75" customHeight="1">
      <c r="D463" s="70" t="s">
        <v>105</v>
      </c>
      <c r="E463" s="62" t="s">
        <v>173</v>
      </c>
      <c r="F463" s="60"/>
      <c r="G463" s="60"/>
      <c r="H463" s="79"/>
      <c r="I463" s="60"/>
      <c r="J463" s="79"/>
      <c r="K463" s="60"/>
      <c r="L463" s="79"/>
      <c r="M463" s="60"/>
      <c r="N463" s="79"/>
      <c r="O463" s="60"/>
      <c r="P463" s="79"/>
      <c r="Q463" s="60"/>
      <c r="R463" s="79"/>
      <c r="S463" s="60"/>
      <c r="T463" s="79"/>
      <c r="U463" s="60"/>
      <c r="V463" s="60"/>
      <c r="W463" s="60"/>
      <c r="X463" s="79"/>
      <c r="Y463" s="60"/>
      <c r="Z463" s="79"/>
      <c r="AA463" s="60"/>
      <c r="AB463" s="79"/>
      <c r="AC463" s="60"/>
      <c r="AD463" s="79"/>
      <c r="AE463" s="60"/>
      <c r="AF463" s="79"/>
      <c r="AG463" s="60"/>
      <c r="AH463" s="60"/>
      <c r="AI463" s="60"/>
      <c r="AJ463" s="79"/>
      <c r="AK463" s="60"/>
      <c r="AL463" s="79"/>
      <c r="AM463" s="60"/>
      <c r="AN463" s="79"/>
      <c r="AO463" s="60"/>
      <c r="AP463" s="79"/>
      <c r="AQ463" s="60"/>
      <c r="AR463" s="79"/>
      <c r="AS463" s="60"/>
      <c r="AT463" s="79"/>
      <c r="AU463" s="60"/>
      <c r="AV463" s="79"/>
      <c r="AW463" s="60"/>
      <c r="AX463" s="79"/>
      <c r="AY463" s="60"/>
      <c r="AZ463" s="83"/>
      <c r="BA463" s="60"/>
      <c r="BB463" s="79"/>
      <c r="BC463" s="60"/>
      <c r="BD463" s="79"/>
      <c r="BE463" s="60"/>
      <c r="BF463" s="48"/>
      <c r="BG463" s="48"/>
      <c r="BH463" s="48"/>
      <c r="BI463" s="48"/>
    </row>
    <row r="464" ht="12.75" customHeight="1">
      <c r="E464" s="62" t="s">
        <v>174</v>
      </c>
      <c r="F464" s="60"/>
      <c r="G464" s="60"/>
      <c r="H464" s="79"/>
      <c r="I464" s="60"/>
      <c r="J464" s="79"/>
      <c r="K464" s="60"/>
      <c r="L464" s="79"/>
      <c r="M464" s="60"/>
      <c r="N464" s="79"/>
      <c r="O464" s="60"/>
      <c r="P464" s="79"/>
      <c r="Q464" s="60"/>
      <c r="R464" s="79"/>
      <c r="S464" s="60"/>
      <c r="T464" s="79"/>
      <c r="U464" s="60"/>
      <c r="V464" s="60"/>
      <c r="W464" s="60"/>
      <c r="X464" s="79"/>
      <c r="Y464" s="60"/>
      <c r="Z464" s="79"/>
      <c r="AA464" s="60"/>
      <c r="AB464" s="79"/>
      <c r="AC464" s="60"/>
      <c r="AD464" s="79"/>
      <c r="AE464" s="60"/>
      <c r="AF464" s="79"/>
      <c r="AG464" s="60"/>
      <c r="AH464" s="60"/>
      <c r="AI464" s="60"/>
      <c r="AJ464" s="79"/>
      <c r="AK464" s="60"/>
      <c r="AL464" s="79"/>
      <c r="AM464" s="60"/>
      <c r="AN464" s="79"/>
      <c r="AO464" s="60"/>
      <c r="AP464" s="79"/>
      <c r="AQ464" s="60"/>
      <c r="AR464" s="79"/>
      <c r="AS464" s="60"/>
      <c r="AT464" s="79"/>
      <c r="AU464" s="60"/>
      <c r="AV464" s="79"/>
      <c r="AW464" s="60"/>
      <c r="AX464" s="79"/>
      <c r="AY464" s="60"/>
      <c r="AZ464" s="83"/>
      <c r="BA464" s="60"/>
      <c r="BB464" s="79"/>
      <c r="BC464" s="60"/>
      <c r="BD464" s="79"/>
      <c r="BE464" s="60"/>
      <c r="BF464" s="48"/>
      <c r="BG464" s="48"/>
      <c r="BH464" s="48"/>
      <c r="BI464" s="48"/>
    </row>
    <row r="465" ht="12.75" customHeight="1">
      <c r="E465" s="62" t="s">
        <v>175</v>
      </c>
      <c r="F465" s="60"/>
      <c r="G465" s="60"/>
      <c r="H465" s="79" t="s">
        <v>27</v>
      </c>
      <c r="I465" s="60"/>
      <c r="J465" s="79"/>
      <c r="K465" s="60"/>
      <c r="L465" s="79"/>
      <c r="M465" s="60"/>
      <c r="N465" s="79"/>
      <c r="O465" s="60"/>
      <c r="P465" s="79"/>
      <c r="Q465" s="60"/>
      <c r="R465" s="79"/>
      <c r="S465" s="60"/>
      <c r="T465" s="79"/>
      <c r="U465" s="60"/>
      <c r="V465" s="60"/>
      <c r="W465" s="60"/>
      <c r="X465" s="79"/>
      <c r="Y465" s="60"/>
      <c r="Z465" s="79"/>
      <c r="AA465" s="60"/>
      <c r="AB465" s="79"/>
      <c r="AC465" s="60"/>
      <c r="AD465" s="79"/>
      <c r="AE465" s="60"/>
      <c r="AF465" s="79" t="s">
        <v>27</v>
      </c>
      <c r="AG465" s="60"/>
      <c r="AH465" s="60"/>
      <c r="AI465" s="60"/>
      <c r="AJ465" s="79"/>
      <c r="AK465" s="60"/>
      <c r="AL465" s="79"/>
      <c r="AM465" s="60"/>
      <c r="AN465" s="79"/>
      <c r="AO465" s="60"/>
      <c r="AP465" s="79"/>
      <c r="AQ465" s="60"/>
      <c r="AR465" s="79"/>
      <c r="AS465" s="60"/>
      <c r="AT465" s="79"/>
      <c r="AU465" s="60"/>
      <c r="AV465" s="79"/>
      <c r="AW465" s="60"/>
      <c r="AX465" s="79"/>
      <c r="AY465" s="60"/>
      <c r="AZ465" s="83"/>
      <c r="BA465" s="60"/>
      <c r="BB465" s="79"/>
      <c r="BC465" s="60"/>
      <c r="BD465" s="79"/>
      <c r="BE465" s="60"/>
      <c r="BF465" s="48"/>
      <c r="BG465" s="48"/>
      <c r="BH465" s="48"/>
      <c r="BI465" s="48"/>
    </row>
    <row r="466" ht="12.75" customHeight="1">
      <c r="E466" s="62" t="s">
        <v>176</v>
      </c>
      <c r="F466" s="60"/>
      <c r="G466" s="60"/>
      <c r="H466" s="79"/>
      <c r="I466" s="60"/>
      <c r="J466" s="79"/>
      <c r="K466" s="60"/>
      <c r="L466" s="79"/>
      <c r="M466" s="60"/>
      <c r="N466" s="79"/>
      <c r="O466" s="60"/>
      <c r="P466" s="79"/>
      <c r="Q466" s="60"/>
      <c r="R466" s="79"/>
      <c r="S466" s="60"/>
      <c r="T466" s="79"/>
      <c r="U466" s="60"/>
      <c r="V466" s="60"/>
      <c r="W466" s="60"/>
      <c r="X466" s="79"/>
      <c r="Y466" s="60"/>
      <c r="Z466" s="79"/>
      <c r="AA466" s="60"/>
      <c r="AB466" s="79"/>
      <c r="AC466" s="60"/>
      <c r="AD466" s="79"/>
      <c r="AE466" s="60"/>
      <c r="AF466" s="79"/>
      <c r="AG466" s="60"/>
      <c r="AH466" s="60"/>
      <c r="AI466" s="60"/>
      <c r="AJ466" s="79"/>
      <c r="AK466" s="60"/>
      <c r="AL466" s="79"/>
      <c r="AM466" s="60"/>
      <c r="AN466" s="79"/>
      <c r="AO466" s="60"/>
      <c r="AP466" s="79"/>
      <c r="AQ466" s="60"/>
      <c r="AR466" s="79"/>
      <c r="AS466" s="60"/>
      <c r="AT466" s="79"/>
      <c r="AU466" s="60"/>
      <c r="AV466" s="79"/>
      <c r="AW466" s="60"/>
      <c r="AX466" s="79"/>
      <c r="AY466" s="60"/>
      <c r="AZ466" s="83"/>
      <c r="BA466" s="60"/>
      <c r="BB466" s="79"/>
      <c r="BC466" s="60"/>
      <c r="BD466" s="79"/>
      <c r="BE466" s="60"/>
      <c r="BF466" s="48"/>
      <c r="BG466" s="48"/>
      <c r="BH466" s="48"/>
      <c r="BI466" s="48"/>
    </row>
    <row r="467" ht="12.75" customHeight="1">
      <c r="E467" s="62" t="s">
        <v>177</v>
      </c>
      <c r="F467" s="60"/>
      <c r="G467" s="60"/>
      <c r="H467" s="79"/>
      <c r="I467" s="60"/>
      <c r="J467" s="79"/>
      <c r="K467" s="60"/>
      <c r="L467" s="79"/>
      <c r="M467" s="60"/>
      <c r="N467" s="79"/>
      <c r="O467" s="60"/>
      <c r="P467" s="79"/>
      <c r="Q467" s="60"/>
      <c r="R467" s="79"/>
      <c r="S467" s="60"/>
      <c r="T467" s="79"/>
      <c r="U467" s="60"/>
      <c r="V467" s="60"/>
      <c r="W467" s="60"/>
      <c r="X467" s="79"/>
      <c r="Y467" s="60"/>
      <c r="Z467" s="79"/>
      <c r="AA467" s="60"/>
      <c r="AB467" s="79"/>
      <c r="AC467" s="60"/>
      <c r="AD467" s="79"/>
      <c r="AE467" s="60"/>
      <c r="AF467" s="79"/>
      <c r="AG467" s="60"/>
      <c r="AH467" s="60"/>
      <c r="AI467" s="60"/>
      <c r="AJ467" s="79"/>
      <c r="AK467" s="60"/>
      <c r="AL467" s="79"/>
      <c r="AM467" s="60"/>
      <c r="AN467" s="79"/>
      <c r="AO467" s="60"/>
      <c r="AP467" s="79"/>
      <c r="AQ467" s="60"/>
      <c r="AR467" s="79"/>
      <c r="AS467" s="60"/>
      <c r="AT467" s="79"/>
      <c r="AU467" s="60"/>
      <c r="AV467" s="79"/>
      <c r="AW467" s="60"/>
      <c r="AX467" s="79"/>
      <c r="AY467" s="60"/>
      <c r="AZ467" s="83"/>
      <c r="BA467" s="60"/>
      <c r="BB467" s="79"/>
      <c r="BC467" s="60"/>
      <c r="BD467" s="79"/>
      <c r="BE467" s="60"/>
      <c r="BF467" s="48"/>
      <c r="BG467" s="48"/>
      <c r="BH467" s="48"/>
      <c r="BI467" s="48"/>
    </row>
    <row r="468" ht="12.75" customHeight="1">
      <c r="E468" s="62" t="s">
        <v>178</v>
      </c>
      <c r="F468" s="60"/>
      <c r="G468" s="60"/>
      <c r="H468" s="79"/>
      <c r="I468" s="60"/>
      <c r="J468" s="79"/>
      <c r="K468" s="60"/>
      <c r="L468" s="79"/>
      <c r="M468" s="60"/>
      <c r="N468" s="79"/>
      <c r="O468" s="60"/>
      <c r="P468" s="79"/>
      <c r="Q468" s="60"/>
      <c r="R468" s="79"/>
      <c r="S468" s="60"/>
      <c r="T468" s="79"/>
      <c r="U468" s="60"/>
      <c r="V468" s="60"/>
      <c r="W468" s="60"/>
      <c r="X468" s="79"/>
      <c r="Y468" s="60"/>
      <c r="Z468" s="79"/>
      <c r="AA468" s="60"/>
      <c r="AB468" s="79"/>
      <c r="AC468" s="60"/>
      <c r="AD468" s="79"/>
      <c r="AE468" s="60"/>
      <c r="AF468" s="79"/>
      <c r="AG468" s="60"/>
      <c r="AH468" s="60"/>
      <c r="AI468" s="60"/>
      <c r="AJ468" s="79"/>
      <c r="AK468" s="60"/>
      <c r="AL468" s="79"/>
      <c r="AM468" s="60"/>
      <c r="AN468" s="79"/>
      <c r="AO468" s="60"/>
      <c r="AP468" s="79"/>
      <c r="AQ468" s="60"/>
      <c r="AR468" s="79"/>
      <c r="AS468" s="60"/>
      <c r="AT468" s="79"/>
      <c r="AU468" s="60"/>
      <c r="AV468" s="79"/>
      <c r="AW468" s="60"/>
      <c r="AX468" s="79"/>
      <c r="AY468" s="60"/>
      <c r="AZ468" s="83"/>
      <c r="BA468" s="60"/>
      <c r="BB468" s="79"/>
      <c r="BC468" s="60"/>
      <c r="BD468" s="79"/>
      <c r="BE468" s="60"/>
      <c r="BF468" s="48"/>
      <c r="BG468" s="48"/>
      <c r="BH468" s="48"/>
      <c r="BI468" s="48"/>
    </row>
    <row r="469" ht="12.75" customHeight="1">
      <c r="E469" s="62" t="s">
        <v>179</v>
      </c>
      <c r="F469" s="60"/>
      <c r="G469" s="60"/>
      <c r="H469" s="79"/>
      <c r="I469" s="60"/>
      <c r="J469" s="79"/>
      <c r="K469" s="60"/>
      <c r="L469" s="79"/>
      <c r="M469" s="60"/>
      <c r="N469" s="79"/>
      <c r="O469" s="60"/>
      <c r="P469" s="79"/>
      <c r="Q469" s="60"/>
      <c r="R469" s="79"/>
      <c r="S469" s="60"/>
      <c r="T469" s="79"/>
      <c r="U469" s="60"/>
      <c r="V469" s="60"/>
      <c r="W469" s="60"/>
      <c r="X469" s="79"/>
      <c r="Y469" s="60"/>
      <c r="Z469" s="79"/>
      <c r="AA469" s="60"/>
      <c r="AB469" s="79"/>
      <c r="AC469" s="60"/>
      <c r="AD469" s="79"/>
      <c r="AE469" s="60"/>
      <c r="AF469" s="79"/>
      <c r="AG469" s="60"/>
      <c r="AH469" s="60"/>
      <c r="AI469" s="60"/>
      <c r="AJ469" s="79"/>
      <c r="AK469" s="60"/>
      <c r="AL469" s="79"/>
      <c r="AM469" s="60"/>
      <c r="AN469" s="79"/>
      <c r="AO469" s="60"/>
      <c r="AP469" s="79"/>
      <c r="AQ469" s="60"/>
      <c r="AR469" s="79"/>
      <c r="AS469" s="60"/>
      <c r="AT469" s="79"/>
      <c r="AU469" s="60"/>
      <c r="AV469" s="79"/>
      <c r="AW469" s="60"/>
      <c r="AX469" s="79"/>
      <c r="AY469" s="60"/>
      <c r="AZ469" s="83" t="s">
        <v>27</v>
      </c>
      <c r="BA469" s="60"/>
      <c r="BB469" s="79"/>
      <c r="BC469" s="60"/>
      <c r="BD469" s="79" t="s">
        <v>30</v>
      </c>
      <c r="BE469" s="60"/>
      <c r="BF469" s="48"/>
      <c r="BG469" s="48"/>
      <c r="BH469" s="48"/>
      <c r="BI469" s="48"/>
    </row>
    <row r="470" ht="12.75" customHeight="1">
      <c r="E470" s="62" t="s">
        <v>180</v>
      </c>
      <c r="F470" s="60"/>
      <c r="G470" s="60"/>
      <c r="H470" s="79"/>
      <c r="I470" s="60"/>
      <c r="J470" s="79"/>
      <c r="K470" s="60"/>
      <c r="L470" s="79"/>
      <c r="M470" s="60"/>
      <c r="N470" s="79"/>
      <c r="O470" s="60"/>
      <c r="P470" s="79"/>
      <c r="Q470" s="60"/>
      <c r="R470" s="79"/>
      <c r="S470" s="60"/>
      <c r="T470" s="79"/>
      <c r="U470" s="60"/>
      <c r="V470" s="60"/>
      <c r="W470" s="60"/>
      <c r="X470" s="79"/>
      <c r="Y470" s="60"/>
      <c r="Z470" s="79"/>
      <c r="AA470" s="60"/>
      <c r="AB470" s="79"/>
      <c r="AC470" s="60"/>
      <c r="AD470" s="79"/>
      <c r="AE470" s="60"/>
      <c r="AF470" s="79"/>
      <c r="AG470" s="60"/>
      <c r="AH470" s="60"/>
      <c r="AI470" s="60"/>
      <c r="AJ470" s="79"/>
      <c r="AK470" s="60"/>
      <c r="AL470" s="79"/>
      <c r="AM470" s="60"/>
      <c r="AN470" s="79"/>
      <c r="AO470" s="60"/>
      <c r="AP470" s="79"/>
      <c r="AQ470" s="60"/>
      <c r="AR470" s="79"/>
      <c r="AS470" s="60"/>
      <c r="AT470" s="79"/>
      <c r="AU470" s="60"/>
      <c r="AV470" s="79"/>
      <c r="AW470" s="60"/>
      <c r="AX470" s="79"/>
      <c r="AY470" s="60"/>
      <c r="AZ470" s="83"/>
      <c r="BA470" s="60"/>
      <c r="BB470" s="79"/>
      <c r="BC470" s="60"/>
      <c r="BD470" s="79"/>
      <c r="BE470" s="60"/>
      <c r="BF470" s="48"/>
      <c r="BG470" s="48"/>
      <c r="BH470" s="48"/>
      <c r="BI470" s="48"/>
    </row>
    <row r="471" ht="12.75" customHeight="1">
      <c r="E471" s="62" t="s">
        <v>181</v>
      </c>
      <c r="F471" s="60"/>
      <c r="G471" s="60"/>
      <c r="H471" s="79"/>
      <c r="I471" s="60"/>
      <c r="J471" s="79"/>
      <c r="K471" s="60"/>
      <c r="L471" s="79"/>
      <c r="M471" s="60"/>
      <c r="N471" s="79"/>
      <c r="O471" s="60"/>
      <c r="P471" s="79"/>
      <c r="Q471" s="60"/>
      <c r="R471" s="79"/>
      <c r="S471" s="60"/>
      <c r="T471" s="79"/>
      <c r="U471" s="60"/>
      <c r="V471" s="60"/>
      <c r="W471" s="60"/>
      <c r="X471" s="79"/>
      <c r="Y471" s="60"/>
      <c r="Z471" s="79"/>
      <c r="AA471" s="60"/>
      <c r="AB471" s="79"/>
      <c r="AC471" s="60"/>
      <c r="AD471" s="79"/>
      <c r="AE471" s="60"/>
      <c r="AF471" s="79"/>
      <c r="AG471" s="60"/>
      <c r="AH471" s="60"/>
      <c r="AI471" s="60"/>
      <c r="AJ471" s="79"/>
      <c r="AK471" s="60"/>
      <c r="AL471" s="79"/>
      <c r="AM471" s="60"/>
      <c r="AN471" s="79"/>
      <c r="AO471" s="60"/>
      <c r="AP471" s="79"/>
      <c r="AQ471" s="60"/>
      <c r="AR471" s="79"/>
      <c r="AS471" s="60"/>
      <c r="AT471" s="79"/>
      <c r="AU471" s="60"/>
      <c r="AV471" s="79"/>
      <c r="AW471" s="60"/>
      <c r="AX471" s="79"/>
      <c r="AY471" s="60"/>
      <c r="AZ471" s="83"/>
      <c r="BA471" s="60"/>
      <c r="BB471" s="79"/>
      <c r="BC471" s="60"/>
      <c r="BD471" s="79"/>
      <c r="BE471" s="60"/>
      <c r="BF471" s="48"/>
      <c r="BG471" s="48"/>
      <c r="BH471" s="48"/>
      <c r="BI471" s="48"/>
    </row>
    <row r="472" ht="12.75" customHeight="1">
      <c r="E472" s="62" t="s">
        <v>182</v>
      </c>
      <c r="F472" s="60"/>
      <c r="G472" s="60"/>
      <c r="H472" s="79"/>
      <c r="I472" s="60"/>
      <c r="J472" s="79"/>
      <c r="K472" s="60"/>
      <c r="L472" s="79"/>
      <c r="M472" s="60"/>
      <c r="N472" s="79"/>
      <c r="O472" s="60"/>
      <c r="P472" s="79"/>
      <c r="Q472" s="60"/>
      <c r="R472" s="79"/>
      <c r="S472" s="60"/>
      <c r="T472" s="79"/>
      <c r="U472" s="60"/>
      <c r="V472" s="60"/>
      <c r="W472" s="60"/>
      <c r="X472" s="79"/>
      <c r="Y472" s="60"/>
      <c r="Z472" s="79"/>
      <c r="AA472" s="60"/>
      <c r="AB472" s="79"/>
      <c r="AC472" s="60"/>
      <c r="AD472" s="79"/>
      <c r="AE472" s="60"/>
      <c r="AF472" s="79"/>
      <c r="AG472" s="60"/>
      <c r="AH472" s="60"/>
      <c r="AI472" s="60"/>
      <c r="AJ472" s="79"/>
      <c r="AK472" s="60"/>
      <c r="AL472" s="79"/>
      <c r="AM472" s="60"/>
      <c r="AN472" s="79"/>
      <c r="AO472" s="60"/>
      <c r="AP472" s="79"/>
      <c r="AQ472" s="60"/>
      <c r="AR472" s="79"/>
      <c r="AS472" s="60"/>
      <c r="AT472" s="79"/>
      <c r="AU472" s="60"/>
      <c r="AV472" s="79"/>
      <c r="AW472" s="60"/>
      <c r="AX472" s="79"/>
      <c r="AY472" s="60"/>
      <c r="AZ472" s="83"/>
      <c r="BA472" s="60"/>
      <c r="BB472" s="79"/>
      <c r="BC472" s="60"/>
      <c r="BD472" s="79"/>
      <c r="BE472" s="60"/>
      <c r="BF472" s="48"/>
      <c r="BG472" s="48"/>
      <c r="BH472" s="48"/>
      <c r="BI472" s="48"/>
    </row>
    <row r="473" ht="12.75" customHeight="1">
      <c r="D473" s="70" t="s">
        <v>106</v>
      </c>
      <c r="E473" s="62" t="s">
        <v>173</v>
      </c>
      <c r="F473" s="60"/>
      <c r="G473" s="60"/>
      <c r="H473" s="79"/>
      <c r="I473" s="60"/>
      <c r="J473" s="79"/>
      <c r="K473" s="60"/>
      <c r="L473" s="79"/>
      <c r="M473" s="60"/>
      <c r="N473" s="79"/>
      <c r="O473" s="60"/>
      <c r="P473" s="79"/>
      <c r="Q473" s="60"/>
      <c r="R473" s="79"/>
      <c r="S473" s="60"/>
      <c r="T473" s="79"/>
      <c r="U473" s="60"/>
      <c r="V473" s="60"/>
      <c r="W473" s="60"/>
      <c r="X473" s="79"/>
      <c r="Y473" s="60"/>
      <c r="Z473" s="79"/>
      <c r="AA473" s="60"/>
      <c r="AB473" s="79"/>
      <c r="AC473" s="60"/>
      <c r="AD473" s="79"/>
      <c r="AE473" s="60"/>
      <c r="AF473" s="79"/>
      <c r="AG473" s="60"/>
      <c r="AH473" s="60"/>
      <c r="AI473" s="60"/>
      <c r="AJ473" s="79"/>
      <c r="AK473" s="60"/>
      <c r="AL473" s="79"/>
      <c r="AM473" s="60"/>
      <c r="AN473" s="79"/>
      <c r="AO473" s="60"/>
      <c r="AP473" s="79"/>
      <c r="AQ473" s="60"/>
      <c r="AR473" s="79"/>
      <c r="AS473" s="60"/>
      <c r="AT473" s="79"/>
      <c r="AU473" s="60"/>
      <c r="AV473" s="79"/>
      <c r="AW473" s="60"/>
      <c r="AX473" s="79"/>
      <c r="AY473" s="60"/>
      <c r="AZ473" s="83"/>
      <c r="BA473" s="60"/>
      <c r="BB473" s="79"/>
      <c r="BC473" s="60"/>
      <c r="BD473" s="79"/>
      <c r="BE473" s="60"/>
      <c r="BF473" s="48"/>
      <c r="BG473" s="48"/>
      <c r="BH473" s="48"/>
      <c r="BI473" s="48"/>
    </row>
    <row r="474" ht="12.75" customHeight="1">
      <c r="E474" s="62" t="s">
        <v>174</v>
      </c>
      <c r="F474" s="60"/>
      <c r="G474" s="60"/>
      <c r="H474" s="79"/>
      <c r="I474" s="60"/>
      <c r="J474" s="79"/>
      <c r="K474" s="60"/>
      <c r="L474" s="79"/>
      <c r="M474" s="60"/>
      <c r="N474" s="79"/>
      <c r="O474" s="60"/>
      <c r="P474" s="79"/>
      <c r="Q474" s="60"/>
      <c r="R474" s="79"/>
      <c r="S474" s="60"/>
      <c r="T474" s="79"/>
      <c r="U474" s="60"/>
      <c r="V474" s="60"/>
      <c r="W474" s="60"/>
      <c r="X474" s="79"/>
      <c r="Y474" s="60"/>
      <c r="Z474" s="79"/>
      <c r="AA474" s="60"/>
      <c r="AB474" s="79"/>
      <c r="AC474" s="60"/>
      <c r="AD474" s="79"/>
      <c r="AE474" s="60"/>
      <c r="AF474" s="79"/>
      <c r="AG474" s="60"/>
      <c r="AH474" s="60"/>
      <c r="AI474" s="60"/>
      <c r="AJ474" s="79"/>
      <c r="AK474" s="60"/>
      <c r="AL474" s="79"/>
      <c r="AM474" s="60"/>
      <c r="AN474" s="79"/>
      <c r="AO474" s="60"/>
      <c r="AP474" s="79"/>
      <c r="AQ474" s="60"/>
      <c r="AR474" s="79"/>
      <c r="AS474" s="60"/>
      <c r="AT474" s="79"/>
      <c r="AU474" s="60"/>
      <c r="AV474" s="79"/>
      <c r="AW474" s="60"/>
      <c r="AX474" s="79"/>
      <c r="AY474" s="60"/>
      <c r="AZ474" s="83"/>
      <c r="BA474" s="60"/>
      <c r="BB474" s="79"/>
      <c r="BC474" s="60"/>
      <c r="BD474" s="79"/>
      <c r="BE474" s="60"/>
      <c r="BF474" s="48"/>
      <c r="BG474" s="48"/>
      <c r="BH474" s="48"/>
      <c r="BI474" s="48"/>
    </row>
    <row r="475" ht="12.75" customHeight="1">
      <c r="E475" s="62" t="s">
        <v>175</v>
      </c>
      <c r="F475" s="60"/>
      <c r="G475" s="60"/>
      <c r="H475" s="79"/>
      <c r="I475" s="60"/>
      <c r="J475" s="79"/>
      <c r="K475" s="60"/>
      <c r="L475" s="79"/>
      <c r="M475" s="60"/>
      <c r="N475" s="79" t="s">
        <v>30</v>
      </c>
      <c r="O475" s="60"/>
      <c r="P475" s="79"/>
      <c r="Q475" s="60"/>
      <c r="R475" s="79"/>
      <c r="S475" s="60"/>
      <c r="T475" s="79"/>
      <c r="U475" s="60"/>
      <c r="V475" s="60"/>
      <c r="W475" s="60"/>
      <c r="X475" s="79" t="s">
        <v>27</v>
      </c>
      <c r="Y475" s="60"/>
      <c r="Z475" s="79"/>
      <c r="AA475" s="60"/>
      <c r="AB475" s="79" t="s">
        <v>27</v>
      </c>
      <c r="AC475" s="60"/>
      <c r="AD475" s="79"/>
      <c r="AE475" s="60"/>
      <c r="AF475" s="79"/>
      <c r="AG475" s="60"/>
      <c r="AH475" s="61" t="s">
        <v>30</v>
      </c>
      <c r="AI475" s="60"/>
      <c r="AJ475" s="79"/>
      <c r="AK475" s="60"/>
      <c r="AL475" s="79"/>
      <c r="AM475" s="60"/>
      <c r="AN475" s="79" t="s">
        <v>30</v>
      </c>
      <c r="AO475" s="60"/>
      <c r="AP475" s="79" t="s">
        <v>30</v>
      </c>
      <c r="AQ475" s="60"/>
      <c r="AR475" s="79"/>
      <c r="AS475" s="60"/>
      <c r="AT475" s="79" t="s">
        <v>27</v>
      </c>
      <c r="AU475" s="60"/>
      <c r="AV475" s="79" t="s">
        <v>27</v>
      </c>
      <c r="AW475" s="60"/>
      <c r="AX475" s="79" t="s">
        <v>27</v>
      </c>
      <c r="AY475" s="60"/>
      <c r="AZ475" s="83"/>
      <c r="BA475" s="60"/>
      <c r="BB475" s="79"/>
      <c r="BC475" s="60"/>
      <c r="BD475" s="79"/>
      <c r="BE475" s="60"/>
      <c r="BF475" s="48"/>
      <c r="BG475" s="48"/>
      <c r="BH475" s="48"/>
      <c r="BI475" s="48"/>
    </row>
    <row r="476" ht="12.75" customHeight="1">
      <c r="E476" s="62" t="s">
        <v>176</v>
      </c>
      <c r="F476" s="60"/>
      <c r="G476" s="60"/>
      <c r="H476" s="79"/>
      <c r="I476" s="60"/>
      <c r="J476" s="79"/>
      <c r="K476" s="60"/>
      <c r="L476" s="79"/>
      <c r="M476" s="60"/>
      <c r="N476" s="79"/>
      <c r="O476" s="60"/>
      <c r="P476" s="79"/>
      <c r="Q476" s="60"/>
      <c r="R476" s="79"/>
      <c r="S476" s="60"/>
      <c r="T476" s="79"/>
      <c r="U476" s="60"/>
      <c r="V476" s="60"/>
      <c r="W476" s="60"/>
      <c r="X476" s="79"/>
      <c r="Y476" s="60"/>
      <c r="Z476" s="79"/>
      <c r="AA476" s="60"/>
      <c r="AB476" s="79"/>
      <c r="AC476" s="60"/>
      <c r="AD476" s="79"/>
      <c r="AE476" s="60"/>
      <c r="AF476" s="79"/>
      <c r="AG476" s="60"/>
      <c r="AH476" s="60"/>
      <c r="AI476" s="60"/>
      <c r="AJ476" s="79"/>
      <c r="AK476" s="60"/>
      <c r="AL476" s="79"/>
      <c r="AM476" s="60"/>
      <c r="AN476" s="79"/>
      <c r="AO476" s="60"/>
      <c r="AP476" s="79"/>
      <c r="AQ476" s="60"/>
      <c r="AR476" s="79"/>
      <c r="AS476" s="60"/>
      <c r="AT476" s="79"/>
      <c r="AU476" s="60"/>
      <c r="AV476" s="79"/>
      <c r="AW476" s="60"/>
      <c r="AX476" s="79"/>
      <c r="AY476" s="60"/>
      <c r="AZ476" s="83"/>
      <c r="BA476" s="60"/>
      <c r="BB476" s="79"/>
      <c r="BC476" s="60"/>
      <c r="BD476" s="79"/>
      <c r="BE476" s="60"/>
      <c r="BF476" s="48"/>
    </row>
    <row r="477" ht="12.75" customHeight="1">
      <c r="E477" s="62" t="s">
        <v>177</v>
      </c>
      <c r="F477" s="60"/>
      <c r="G477" s="60"/>
      <c r="H477" s="79"/>
      <c r="I477" s="60"/>
      <c r="J477" s="79"/>
      <c r="K477" s="60"/>
      <c r="L477" s="79"/>
      <c r="M477" s="60"/>
      <c r="N477" s="79"/>
      <c r="O477" s="60"/>
      <c r="P477" s="79"/>
      <c r="Q477" s="60"/>
      <c r="R477" s="79"/>
      <c r="S477" s="60"/>
      <c r="T477" s="79"/>
      <c r="U477" s="60"/>
      <c r="V477" s="60"/>
      <c r="W477" s="60"/>
      <c r="X477" s="79"/>
      <c r="Y477" s="60"/>
      <c r="Z477" s="79" t="s">
        <v>30</v>
      </c>
      <c r="AA477" s="60"/>
      <c r="AB477" s="79"/>
      <c r="AC477" s="60"/>
      <c r="AD477" s="79" t="s">
        <v>30</v>
      </c>
      <c r="AE477" s="60"/>
      <c r="AF477" s="79"/>
      <c r="AG477" s="60"/>
      <c r="AH477" s="60"/>
      <c r="AI477" s="60"/>
      <c r="AJ477" s="79"/>
      <c r="AK477" s="60"/>
      <c r="AL477" s="79"/>
      <c r="AM477" s="60"/>
      <c r="AN477" s="79"/>
      <c r="AO477" s="60"/>
      <c r="AP477" s="79"/>
      <c r="AQ477" s="60"/>
      <c r="AR477" s="79" t="s">
        <v>30</v>
      </c>
      <c r="AS477" s="60"/>
      <c r="AT477" s="79" t="s">
        <v>27</v>
      </c>
      <c r="AU477" s="60"/>
      <c r="AV477" s="79" t="s">
        <v>27</v>
      </c>
      <c r="AW477" s="60"/>
      <c r="AX477" s="79"/>
      <c r="AY477" s="60"/>
      <c r="AZ477" s="83"/>
      <c r="BA477" s="60"/>
      <c r="BB477" s="79"/>
      <c r="BC477" s="60"/>
      <c r="BD477" s="79"/>
      <c r="BE477" s="60"/>
    </row>
    <row r="478" ht="12.75" customHeight="1">
      <c r="E478" s="62" t="s">
        <v>178</v>
      </c>
      <c r="F478" s="60"/>
      <c r="G478" s="60"/>
      <c r="H478" s="79"/>
      <c r="I478" s="60"/>
      <c r="J478" s="79"/>
      <c r="K478" s="60"/>
      <c r="L478" s="79"/>
      <c r="M478" s="60"/>
      <c r="N478" s="79"/>
      <c r="O478" s="60"/>
      <c r="P478" s="79"/>
      <c r="Q478" s="60"/>
      <c r="R478" s="79"/>
      <c r="S478" s="60"/>
      <c r="T478" s="79"/>
      <c r="U478" s="60"/>
      <c r="V478" s="60"/>
      <c r="W478" s="60"/>
      <c r="X478" s="79"/>
      <c r="Y478" s="60"/>
      <c r="Z478" s="79" t="s">
        <v>30</v>
      </c>
      <c r="AA478" s="60"/>
      <c r="AB478" s="79"/>
      <c r="AC478" s="60"/>
      <c r="AD478" s="79" t="s">
        <v>30</v>
      </c>
      <c r="AE478" s="60"/>
      <c r="AF478" s="79"/>
      <c r="AG478" s="60"/>
      <c r="AH478" s="60"/>
      <c r="AI478" s="60"/>
      <c r="AJ478" s="79"/>
      <c r="AK478" s="60"/>
      <c r="AL478" s="79"/>
      <c r="AM478" s="60"/>
      <c r="AN478" s="79"/>
      <c r="AO478" s="60"/>
      <c r="AP478" s="79"/>
      <c r="AQ478" s="60"/>
      <c r="AR478" s="79"/>
      <c r="AS478" s="60"/>
      <c r="AT478" s="79"/>
      <c r="AU478" s="60"/>
      <c r="AV478" s="79"/>
      <c r="AW478" s="60"/>
      <c r="AX478" s="79"/>
      <c r="AY478" s="60"/>
      <c r="AZ478" s="83"/>
      <c r="BA478" s="60"/>
      <c r="BB478" s="79"/>
      <c r="BC478" s="60"/>
      <c r="BD478" s="79"/>
      <c r="BE478" s="60"/>
      <c r="BF478" s="48"/>
      <c r="BG478" s="48"/>
      <c r="BH478" s="48"/>
      <c r="BI478" s="48"/>
    </row>
    <row r="479" ht="12.75" customHeight="1">
      <c r="E479" s="62" t="s">
        <v>179</v>
      </c>
      <c r="F479" s="60"/>
      <c r="G479" s="60"/>
      <c r="H479" s="79"/>
      <c r="I479" s="60"/>
      <c r="J479" s="79" t="s">
        <v>30</v>
      </c>
      <c r="K479" s="60"/>
      <c r="L479" s="79"/>
      <c r="M479" s="60"/>
      <c r="N479" s="79"/>
      <c r="O479" s="60"/>
      <c r="P479" s="79"/>
      <c r="Q479" s="60"/>
      <c r="R479" s="79"/>
      <c r="S479" s="60"/>
      <c r="T479" s="79"/>
      <c r="U479" s="60"/>
      <c r="V479" s="60"/>
      <c r="W479" s="60"/>
      <c r="X479" s="79"/>
      <c r="Y479" s="60"/>
      <c r="Z479" s="79"/>
      <c r="AA479" s="60"/>
      <c r="AB479" s="79"/>
      <c r="AC479" s="60"/>
      <c r="AD479" s="79"/>
      <c r="AE479" s="60"/>
      <c r="AF479" s="79" t="s">
        <v>30</v>
      </c>
      <c r="AG479" s="60"/>
      <c r="AH479" s="60"/>
      <c r="AI479" s="60"/>
      <c r="AJ479" s="79"/>
      <c r="AK479" s="60"/>
      <c r="AL479" s="79"/>
      <c r="AM479" s="60"/>
      <c r="AN479" s="79"/>
      <c r="AO479" s="60"/>
      <c r="AP479" s="79"/>
      <c r="AQ479" s="60"/>
      <c r="AR479" s="79" t="s">
        <v>30</v>
      </c>
      <c r="AS479" s="60"/>
      <c r="AT479" s="79"/>
      <c r="AU479" s="60"/>
      <c r="AV479" s="79"/>
      <c r="AW479" s="60"/>
      <c r="AX479" s="79"/>
      <c r="AY479" s="60"/>
      <c r="AZ479" s="83"/>
      <c r="BA479" s="60"/>
      <c r="BB479" s="79"/>
      <c r="BC479" s="60"/>
      <c r="BD479" s="79" t="s">
        <v>30</v>
      </c>
      <c r="BE479" s="60"/>
      <c r="BF479" s="48"/>
      <c r="BG479" s="48"/>
      <c r="BH479" s="48"/>
      <c r="BI479" s="48"/>
    </row>
    <row r="480" ht="12.75" customHeight="1">
      <c r="E480" s="62" t="s">
        <v>180</v>
      </c>
      <c r="F480" s="60"/>
      <c r="G480" s="60"/>
      <c r="H480" s="79"/>
      <c r="I480" s="60"/>
      <c r="J480" s="79"/>
      <c r="K480" s="60"/>
      <c r="L480" s="79"/>
      <c r="M480" s="60"/>
      <c r="N480" s="79"/>
      <c r="O480" s="60"/>
      <c r="P480" s="79"/>
      <c r="Q480" s="60"/>
      <c r="R480" s="79"/>
      <c r="S480" s="60"/>
      <c r="T480" s="79"/>
      <c r="U480" s="60"/>
      <c r="V480" s="60"/>
      <c r="W480" s="60"/>
      <c r="X480" s="79"/>
      <c r="Y480" s="60"/>
      <c r="Z480" s="79" t="s">
        <v>30</v>
      </c>
      <c r="AA480" s="60"/>
      <c r="AB480" s="79"/>
      <c r="AC480" s="60"/>
      <c r="AD480" s="79" t="s">
        <v>30</v>
      </c>
      <c r="AE480" s="60"/>
      <c r="AF480" s="79" t="s">
        <v>30</v>
      </c>
      <c r="AG480" s="60"/>
      <c r="AH480" s="60"/>
      <c r="AI480" s="60"/>
      <c r="AJ480" s="79" t="s">
        <v>30</v>
      </c>
      <c r="AK480" s="60"/>
      <c r="AL480" s="79" t="s">
        <v>30</v>
      </c>
      <c r="AM480" s="60"/>
      <c r="AN480" s="79"/>
      <c r="AO480" s="60"/>
      <c r="AP480" s="79"/>
      <c r="AQ480" s="60"/>
      <c r="AR480" s="79" t="s">
        <v>30</v>
      </c>
      <c r="AS480" s="60"/>
      <c r="AT480" s="79"/>
      <c r="AU480" s="60"/>
      <c r="AV480" s="79"/>
      <c r="AW480" s="60"/>
      <c r="AX480" s="79"/>
      <c r="AY480" s="60"/>
      <c r="AZ480" s="83"/>
      <c r="BA480" s="60"/>
      <c r="BB480" s="79"/>
      <c r="BC480" s="60"/>
      <c r="BD480" s="79"/>
      <c r="BE480" s="60"/>
      <c r="BF480" s="48"/>
      <c r="BG480" s="48"/>
      <c r="BH480" s="48"/>
      <c r="BI480" s="48"/>
    </row>
    <row r="481" ht="12.75" customHeight="1">
      <c r="E481" s="62" t="s">
        <v>181</v>
      </c>
      <c r="F481" s="60"/>
      <c r="G481" s="60"/>
      <c r="H481" s="79"/>
      <c r="I481" s="60"/>
      <c r="J481" s="79"/>
      <c r="K481" s="60"/>
      <c r="L481" s="79"/>
      <c r="M481" s="60"/>
      <c r="N481" s="79"/>
      <c r="O481" s="60"/>
      <c r="P481" s="79"/>
      <c r="Q481" s="60"/>
      <c r="R481" s="79"/>
      <c r="S481" s="60"/>
      <c r="T481" s="79"/>
      <c r="U481" s="60"/>
      <c r="V481" s="60"/>
      <c r="W481" s="60"/>
      <c r="X481" s="79"/>
      <c r="Y481" s="60"/>
      <c r="Z481" s="79"/>
      <c r="AA481" s="60"/>
      <c r="AB481" s="79"/>
      <c r="AC481" s="60"/>
      <c r="AD481" s="79"/>
      <c r="AE481" s="60"/>
      <c r="AF481" s="79"/>
      <c r="AG481" s="60"/>
      <c r="AH481" s="60"/>
      <c r="AI481" s="60"/>
      <c r="AJ481" s="79"/>
      <c r="AK481" s="60"/>
      <c r="AL481" s="79"/>
      <c r="AM481" s="60"/>
      <c r="AN481" s="79"/>
      <c r="AO481" s="60"/>
      <c r="AP481" s="79"/>
      <c r="AQ481" s="60"/>
      <c r="AR481" s="79"/>
      <c r="AS481" s="60"/>
      <c r="AT481" s="79"/>
      <c r="AU481" s="60"/>
      <c r="AV481" s="79"/>
      <c r="AW481" s="60"/>
      <c r="AX481" s="79"/>
      <c r="AY481" s="60"/>
      <c r="AZ481" s="83"/>
      <c r="BA481" s="60"/>
      <c r="BB481" s="79"/>
      <c r="BC481" s="60"/>
      <c r="BD481" s="79"/>
      <c r="BE481" s="60"/>
      <c r="BF481" s="48"/>
      <c r="BG481" s="48"/>
      <c r="BH481" s="48"/>
      <c r="BI481" s="48"/>
    </row>
    <row r="482" ht="12.75" customHeight="1">
      <c r="E482" s="62" t="s">
        <v>182</v>
      </c>
      <c r="F482" s="60"/>
      <c r="G482" s="60"/>
      <c r="H482" s="79"/>
      <c r="I482" s="60"/>
      <c r="J482" s="79"/>
      <c r="K482" s="60"/>
      <c r="L482" s="79"/>
      <c r="M482" s="60"/>
      <c r="N482" s="79"/>
      <c r="O482" s="60"/>
      <c r="P482" s="79"/>
      <c r="Q482" s="60"/>
      <c r="R482" s="79"/>
      <c r="S482" s="60"/>
      <c r="T482" s="79"/>
      <c r="U482" s="60"/>
      <c r="V482" s="60"/>
      <c r="W482" s="60"/>
      <c r="X482" s="79"/>
      <c r="Y482" s="60"/>
      <c r="Z482" s="79"/>
      <c r="AA482" s="60"/>
      <c r="AB482" s="79"/>
      <c r="AC482" s="60"/>
      <c r="AD482" s="79"/>
      <c r="AE482" s="60"/>
      <c r="AF482" s="79"/>
      <c r="AG482" s="60"/>
      <c r="AH482" s="60"/>
      <c r="AI482" s="60"/>
      <c r="AJ482" s="79"/>
      <c r="AK482" s="60"/>
      <c r="AL482" s="79"/>
      <c r="AM482" s="60"/>
      <c r="AN482" s="79"/>
      <c r="AO482" s="60"/>
      <c r="AP482" s="79"/>
      <c r="AQ482" s="60"/>
      <c r="AR482" s="79"/>
      <c r="AS482" s="60"/>
      <c r="AT482" s="79"/>
      <c r="AU482" s="60"/>
      <c r="AV482" s="79"/>
      <c r="AW482" s="60"/>
      <c r="AX482" s="79"/>
      <c r="AY482" s="60"/>
      <c r="AZ482" s="83"/>
      <c r="BA482" s="60"/>
      <c r="BB482" s="79"/>
      <c r="BC482" s="60"/>
      <c r="BD482" s="79"/>
      <c r="BE482" s="60"/>
    </row>
    <row r="483" ht="12.75" customHeight="1">
      <c r="B483" s="66" t="s">
        <v>185</v>
      </c>
      <c r="D483" s="66" t="s">
        <v>81</v>
      </c>
      <c r="E483" s="77" t="s">
        <v>138</v>
      </c>
      <c r="F483" s="60"/>
      <c r="G483" s="60"/>
      <c r="H483" s="60"/>
      <c r="I483" s="60"/>
      <c r="J483" s="60"/>
      <c r="K483" s="60"/>
      <c r="L483" s="60"/>
      <c r="M483" s="60"/>
      <c r="N483" s="60"/>
      <c r="O483" s="60"/>
      <c r="P483" s="79"/>
      <c r="Q483" s="60"/>
      <c r="R483" s="79"/>
      <c r="S483" s="60"/>
      <c r="T483" s="79"/>
      <c r="U483" s="60"/>
      <c r="V483" s="60"/>
      <c r="W483" s="60"/>
      <c r="X483" s="79"/>
      <c r="Y483" s="60"/>
      <c r="Z483" s="79"/>
      <c r="AA483" s="60"/>
      <c r="AB483" s="60"/>
      <c r="AC483" s="60"/>
      <c r="AD483" s="60"/>
      <c r="AE483" s="60"/>
      <c r="AF483" s="60"/>
      <c r="AG483" s="60"/>
      <c r="AH483" s="60"/>
      <c r="AI483" s="60"/>
      <c r="AJ483" s="60"/>
      <c r="AK483" s="60"/>
      <c r="AL483" s="60"/>
      <c r="AM483" s="60"/>
      <c r="AN483" s="61" t="s">
        <v>27</v>
      </c>
      <c r="AO483" s="61" t="s">
        <v>109</v>
      </c>
      <c r="AP483" s="60"/>
      <c r="AQ483" s="60"/>
      <c r="AR483" s="60"/>
      <c r="AS483" s="60"/>
      <c r="AT483" s="60"/>
      <c r="AU483" s="60"/>
      <c r="AV483" s="60"/>
      <c r="AW483" s="60"/>
      <c r="AX483" s="60"/>
      <c r="AY483" s="60"/>
      <c r="AZ483" s="60"/>
      <c r="BA483" s="60"/>
      <c r="BB483" s="60"/>
      <c r="BC483" s="60"/>
      <c r="BD483" s="60"/>
      <c r="BE483" s="60"/>
      <c r="BF483" s="48"/>
      <c r="BG483" s="48"/>
      <c r="BH483" s="48"/>
      <c r="BI483" s="48"/>
    </row>
    <row r="484" ht="12.75" customHeight="1">
      <c r="E484" s="77" t="s">
        <v>139</v>
      </c>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1" t="s">
        <v>30</v>
      </c>
      <c r="AQ484" s="61" t="s">
        <v>109</v>
      </c>
      <c r="AR484" s="60"/>
      <c r="AS484" s="60"/>
      <c r="AT484" s="60"/>
      <c r="AU484" s="60"/>
      <c r="AV484" s="60"/>
      <c r="AW484" s="60"/>
      <c r="AX484" s="60"/>
      <c r="AY484" s="60"/>
      <c r="AZ484" s="61" t="s">
        <v>27</v>
      </c>
      <c r="BA484" s="61" t="s">
        <v>109</v>
      </c>
      <c r="BB484" s="60"/>
      <c r="BC484" s="60"/>
      <c r="BD484" s="60"/>
      <c r="BE484" s="60"/>
      <c r="BF484" s="48"/>
      <c r="BG484" s="48"/>
      <c r="BH484" s="48"/>
      <c r="BI484" s="48"/>
    </row>
    <row r="485" ht="12.75" customHeight="1">
      <c r="E485" s="77" t="s">
        <v>140</v>
      </c>
      <c r="F485" s="60"/>
      <c r="G485" s="60"/>
      <c r="H485" s="60"/>
      <c r="I485" s="60"/>
      <c r="J485" s="60"/>
      <c r="K485" s="60"/>
      <c r="L485" s="61" t="s">
        <v>27</v>
      </c>
      <c r="M485" s="61" t="s">
        <v>146</v>
      </c>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c r="AQ485" s="60"/>
      <c r="AR485" s="60"/>
      <c r="AS485" s="60"/>
      <c r="AT485" s="60"/>
      <c r="AU485" s="60"/>
      <c r="AV485" s="60"/>
      <c r="AW485" s="60"/>
      <c r="AX485" s="60"/>
      <c r="AY485" s="60"/>
      <c r="AZ485" s="60"/>
      <c r="BA485" s="60"/>
      <c r="BB485" s="61" t="s">
        <v>30</v>
      </c>
      <c r="BC485" s="61" t="s">
        <v>109</v>
      </c>
      <c r="BD485" s="60"/>
      <c r="BE485" s="60"/>
      <c r="BF485" s="48"/>
      <c r="BG485" s="48"/>
      <c r="BH485" s="48"/>
      <c r="BI485" s="48"/>
    </row>
    <row r="486" ht="12.75" customHeight="1">
      <c r="E486" s="77" t="s">
        <v>141</v>
      </c>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0"/>
      <c r="AL486" s="60"/>
      <c r="AM486" s="60"/>
      <c r="AN486" s="60"/>
      <c r="AO486" s="60"/>
      <c r="AP486" s="60"/>
      <c r="AQ486" s="60"/>
      <c r="AR486" s="60"/>
      <c r="AS486" s="60"/>
      <c r="AT486" s="60"/>
      <c r="AU486" s="60"/>
      <c r="AV486" s="60"/>
      <c r="AW486" s="60"/>
      <c r="AX486" s="60"/>
      <c r="AY486" s="60"/>
      <c r="AZ486" s="60"/>
      <c r="BA486" s="60"/>
      <c r="BB486" s="60"/>
      <c r="BC486" s="60"/>
      <c r="BD486" s="61" t="s">
        <v>27</v>
      </c>
      <c r="BE486" s="61" t="s">
        <v>109</v>
      </c>
      <c r="BF486" s="48"/>
      <c r="BG486" s="48"/>
      <c r="BH486" s="48"/>
      <c r="BI486" s="48"/>
    </row>
    <row r="487" ht="12.75" customHeight="1">
      <c r="E487" s="77" t="s">
        <v>142</v>
      </c>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1" t="s">
        <v>30</v>
      </c>
      <c r="AG487" s="61" t="s">
        <v>109</v>
      </c>
      <c r="AH487" s="60"/>
      <c r="AI487" s="60"/>
      <c r="AJ487" s="60"/>
      <c r="AK487" s="60"/>
      <c r="AL487" s="60"/>
      <c r="AM487" s="60"/>
      <c r="AN487" s="60"/>
      <c r="AO487" s="60"/>
      <c r="AP487" s="61" t="s">
        <v>30</v>
      </c>
      <c r="AQ487" s="61" t="s">
        <v>109</v>
      </c>
      <c r="AR487" s="60"/>
      <c r="AS487" s="60"/>
      <c r="AT487" s="60"/>
      <c r="AU487" s="60"/>
      <c r="AV487" s="61" t="s">
        <v>30</v>
      </c>
      <c r="AW487" s="61" t="s">
        <v>109</v>
      </c>
      <c r="AX487" s="60"/>
      <c r="AY487" s="60"/>
      <c r="AZ487" s="60"/>
      <c r="BA487" s="60"/>
      <c r="BB487" s="60"/>
      <c r="BC487" s="60"/>
      <c r="BD487" s="60"/>
      <c r="BE487" s="60"/>
      <c r="BF487" s="48"/>
      <c r="BG487" s="48"/>
      <c r="BH487" s="48"/>
      <c r="BI487" s="48"/>
    </row>
    <row r="488" ht="12.75" customHeight="1">
      <c r="E488" s="77" t="s">
        <v>143</v>
      </c>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0"/>
      <c r="AL488" s="60"/>
      <c r="AM488" s="60"/>
      <c r="AN488" s="60"/>
      <c r="AO488" s="60"/>
      <c r="AP488" s="60"/>
      <c r="AQ488" s="60"/>
      <c r="AR488" s="60"/>
      <c r="AS488" s="60"/>
      <c r="AT488" s="60"/>
      <c r="AU488" s="60"/>
      <c r="AV488" s="60"/>
      <c r="AW488" s="60"/>
      <c r="AX488" s="60"/>
      <c r="AY488" s="60"/>
      <c r="AZ488" s="60"/>
      <c r="BA488" s="60"/>
      <c r="BB488" s="60"/>
      <c r="BC488" s="60"/>
      <c r="BD488" s="60"/>
      <c r="BE488" s="60"/>
      <c r="BF488" s="48"/>
      <c r="BG488" s="48"/>
      <c r="BH488" s="48"/>
      <c r="BI488" s="48"/>
    </row>
    <row r="489" ht="12.75" customHeight="1">
      <c r="D489" s="66" t="s">
        <v>102</v>
      </c>
      <c r="E489" s="77" t="s">
        <v>138</v>
      </c>
      <c r="F489" s="60"/>
      <c r="G489" s="60"/>
      <c r="H489" s="60"/>
      <c r="I489" s="60"/>
      <c r="J489" s="60"/>
      <c r="K489" s="60"/>
      <c r="L489" s="60"/>
      <c r="M489" s="60"/>
      <c r="N489" s="61" t="s">
        <v>27</v>
      </c>
      <c r="O489" s="61" t="s">
        <v>109</v>
      </c>
      <c r="P489" s="61" t="s">
        <v>27</v>
      </c>
      <c r="Q489" s="61" t="s">
        <v>111</v>
      </c>
      <c r="R489" s="60"/>
      <c r="S489" s="60"/>
      <c r="T489" s="60"/>
      <c r="U489" s="60"/>
      <c r="V489" s="61" t="s">
        <v>27</v>
      </c>
      <c r="W489" s="61" t="s">
        <v>109</v>
      </c>
      <c r="X489" s="61" t="s">
        <v>27</v>
      </c>
      <c r="Y489" s="61" t="s">
        <v>109</v>
      </c>
      <c r="Z489" s="60"/>
      <c r="AA489" s="60"/>
      <c r="AB489" s="60"/>
      <c r="AC489" s="60"/>
      <c r="AD489" s="60"/>
      <c r="AE489" s="60"/>
      <c r="AF489" s="61" t="s">
        <v>30</v>
      </c>
      <c r="AG489" s="61" t="s">
        <v>109</v>
      </c>
      <c r="AH489" s="60"/>
      <c r="AI489" s="60"/>
      <c r="AJ489" s="61" t="s">
        <v>27</v>
      </c>
      <c r="AK489" s="61" t="s">
        <v>109</v>
      </c>
      <c r="AL489" s="60"/>
      <c r="AM489" s="60"/>
      <c r="AN489" s="60"/>
      <c r="AO489" s="60"/>
      <c r="AP489" s="61" t="s">
        <v>27</v>
      </c>
      <c r="AQ489" s="61" t="s">
        <v>109</v>
      </c>
      <c r="AR489" s="60"/>
      <c r="AS489" s="60"/>
      <c r="AT489" s="60"/>
      <c r="AU489" s="60"/>
      <c r="AV489" s="60"/>
      <c r="AW489" s="60"/>
      <c r="AX489" s="60"/>
      <c r="AY489" s="60"/>
      <c r="AZ489" s="61" t="s">
        <v>27</v>
      </c>
      <c r="BA489" s="61" t="s">
        <v>109</v>
      </c>
      <c r="BB489" s="60"/>
      <c r="BC489" s="60"/>
      <c r="BD489" s="60"/>
      <c r="BE489" s="60"/>
      <c r="BF489" s="48"/>
      <c r="BG489" s="48"/>
      <c r="BH489" s="48"/>
      <c r="BI489" s="48"/>
    </row>
    <row r="490" ht="12.75" customHeight="1">
      <c r="E490" s="77" t="s">
        <v>139</v>
      </c>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t="s">
        <v>27</v>
      </c>
      <c r="AI490" s="61" t="s">
        <v>109</v>
      </c>
      <c r="AJ490" s="60"/>
      <c r="AK490" s="60"/>
      <c r="AL490" s="60"/>
      <c r="AM490" s="60"/>
      <c r="AN490" s="60"/>
      <c r="AO490" s="60"/>
      <c r="AP490" s="60"/>
      <c r="AQ490" s="60"/>
      <c r="AR490" s="60"/>
      <c r="AS490" s="60"/>
      <c r="AT490" s="60"/>
      <c r="AU490" s="60"/>
      <c r="AV490" s="60"/>
      <c r="AW490" s="60"/>
      <c r="AX490" s="60"/>
      <c r="AY490" s="60"/>
      <c r="AZ490" s="60"/>
      <c r="BA490" s="60"/>
      <c r="BB490" s="60"/>
      <c r="BC490" s="60"/>
      <c r="BD490" s="60"/>
      <c r="BE490" s="60"/>
      <c r="BF490" s="48"/>
      <c r="BG490" s="48"/>
      <c r="BH490" s="48"/>
      <c r="BI490" s="48"/>
    </row>
    <row r="491" ht="12.75" customHeight="1">
      <c r="E491" s="77" t="s">
        <v>140</v>
      </c>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0"/>
      <c r="AL491" s="60"/>
      <c r="AM491" s="60"/>
      <c r="AN491" s="60"/>
      <c r="AO491" s="60"/>
      <c r="AP491" s="60"/>
      <c r="AQ491" s="60"/>
      <c r="AR491" s="60"/>
      <c r="AS491" s="60"/>
      <c r="AT491" s="60"/>
      <c r="AU491" s="60"/>
      <c r="AV491" s="60"/>
      <c r="AW491" s="60"/>
      <c r="AX491" s="60"/>
      <c r="AY491" s="60"/>
      <c r="AZ491" s="60"/>
      <c r="BA491" s="60"/>
      <c r="BB491" s="60"/>
      <c r="BC491" s="60"/>
      <c r="BD491" s="60"/>
      <c r="BE491" s="60"/>
      <c r="BF491" s="48"/>
      <c r="BG491" s="48"/>
      <c r="BH491" s="48"/>
      <c r="BI491" s="48"/>
    </row>
    <row r="492" ht="12.75" customHeight="1">
      <c r="E492" s="77" t="s">
        <v>141</v>
      </c>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1" t="s">
        <v>30</v>
      </c>
      <c r="AG492" s="61" t="s">
        <v>109</v>
      </c>
      <c r="AH492" s="60"/>
      <c r="AI492" s="60"/>
      <c r="AJ492" s="60"/>
      <c r="AK492" s="60"/>
      <c r="AL492" s="60"/>
      <c r="AM492" s="60"/>
      <c r="AN492" s="60"/>
      <c r="AO492" s="60"/>
      <c r="AP492" s="61" t="s">
        <v>27</v>
      </c>
      <c r="AQ492" s="61" t="s">
        <v>109</v>
      </c>
      <c r="AR492" s="60"/>
      <c r="AS492" s="60"/>
      <c r="AT492" s="60"/>
      <c r="AU492" s="60"/>
      <c r="AV492" s="60"/>
      <c r="AW492" s="60"/>
      <c r="AX492" s="60"/>
      <c r="AY492" s="60"/>
      <c r="AZ492" s="61" t="s">
        <v>27</v>
      </c>
      <c r="BA492" s="61" t="s">
        <v>109</v>
      </c>
      <c r="BB492" s="60"/>
      <c r="BC492" s="60"/>
      <c r="BD492" s="60"/>
      <c r="BE492" s="60"/>
      <c r="BF492" s="48"/>
      <c r="BG492" s="48"/>
      <c r="BH492" s="48"/>
      <c r="BI492" s="48"/>
    </row>
    <row r="493" ht="12.75" customHeight="1">
      <c r="E493" s="77" t="s">
        <v>142</v>
      </c>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1" t="s">
        <v>30</v>
      </c>
      <c r="AQ493" s="61" t="s">
        <v>109</v>
      </c>
      <c r="AR493" s="60"/>
      <c r="AS493" s="60"/>
      <c r="AT493" s="60"/>
      <c r="AU493" s="60"/>
      <c r="AV493" s="60"/>
      <c r="AW493" s="60"/>
      <c r="AX493" s="60"/>
      <c r="AY493" s="60"/>
      <c r="AZ493" s="60"/>
      <c r="BA493" s="60"/>
      <c r="BB493" s="60"/>
      <c r="BC493" s="60"/>
      <c r="BD493" s="60"/>
      <c r="BE493" s="60"/>
      <c r="BF493" s="48"/>
      <c r="BG493" s="48"/>
      <c r="BH493" s="48"/>
      <c r="BI493" s="48"/>
    </row>
    <row r="494" ht="12.75" customHeight="1">
      <c r="E494" s="77" t="s">
        <v>143</v>
      </c>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60"/>
      <c r="AN494" s="60"/>
      <c r="AO494" s="60"/>
      <c r="AP494" s="60"/>
      <c r="AQ494" s="60"/>
      <c r="AR494" s="60"/>
      <c r="AS494" s="60"/>
      <c r="AT494" s="60"/>
      <c r="AU494" s="60"/>
      <c r="AV494" s="60"/>
      <c r="AW494" s="60"/>
      <c r="AX494" s="60"/>
      <c r="AY494" s="60"/>
      <c r="AZ494" s="60"/>
      <c r="BA494" s="60"/>
      <c r="BB494" s="60"/>
      <c r="BC494" s="60"/>
      <c r="BD494" s="60"/>
      <c r="BE494" s="60"/>
      <c r="BF494" s="48"/>
      <c r="BG494" s="48"/>
      <c r="BH494" s="48"/>
      <c r="BI494" s="48"/>
    </row>
    <row r="495" ht="12.75" customHeight="1">
      <c r="D495" s="66" t="s">
        <v>103</v>
      </c>
      <c r="E495" s="77" t="s">
        <v>138</v>
      </c>
      <c r="F495" s="60"/>
      <c r="G495" s="60"/>
      <c r="H495" s="60"/>
      <c r="I495" s="60"/>
      <c r="J495" s="61" t="s">
        <v>27</v>
      </c>
      <c r="K495" s="61" t="s">
        <v>109</v>
      </c>
      <c r="L495" s="61" t="s">
        <v>27</v>
      </c>
      <c r="M495" s="61" t="s">
        <v>109</v>
      </c>
      <c r="N495" s="61" t="s">
        <v>27</v>
      </c>
      <c r="O495" s="61" t="s">
        <v>109</v>
      </c>
      <c r="P495" s="60"/>
      <c r="Q495" s="60"/>
      <c r="R495" s="61" t="s">
        <v>27</v>
      </c>
      <c r="S495" s="61" t="s">
        <v>109</v>
      </c>
      <c r="T495" s="61" t="s">
        <v>27</v>
      </c>
      <c r="U495" s="61" t="s">
        <v>109</v>
      </c>
      <c r="V495" s="60"/>
      <c r="W495" s="60"/>
      <c r="X495" s="60"/>
      <c r="Y495" s="60"/>
      <c r="Z495" s="61" t="s">
        <v>27</v>
      </c>
      <c r="AA495" s="61" t="s">
        <v>109</v>
      </c>
      <c r="AB495" s="60"/>
      <c r="AC495" s="60"/>
      <c r="AD495" s="61" t="s">
        <v>27</v>
      </c>
      <c r="AE495" s="61" t="s">
        <v>109</v>
      </c>
      <c r="AF495" s="61" t="s">
        <v>30</v>
      </c>
      <c r="AG495" s="61" t="s">
        <v>109</v>
      </c>
      <c r="AH495" s="60"/>
      <c r="AI495" s="60"/>
      <c r="AJ495" s="60"/>
      <c r="AK495" s="60"/>
      <c r="AL495" s="60"/>
      <c r="AM495" s="60"/>
      <c r="AN495" s="61" t="s">
        <v>30</v>
      </c>
      <c r="AO495" s="61" t="s">
        <v>109</v>
      </c>
      <c r="AP495" s="60"/>
      <c r="AQ495" s="60"/>
      <c r="AR495" s="61" t="s">
        <v>27</v>
      </c>
      <c r="AS495" s="61" t="s">
        <v>109</v>
      </c>
      <c r="AT495" s="61" t="s">
        <v>27</v>
      </c>
      <c r="AU495" s="61" t="s">
        <v>109</v>
      </c>
      <c r="AV495" s="61" t="s">
        <v>27</v>
      </c>
      <c r="AW495" s="61" t="s">
        <v>109</v>
      </c>
      <c r="AX495" s="60"/>
      <c r="AY495" s="60"/>
      <c r="AZ495" s="60"/>
      <c r="BA495" s="60"/>
      <c r="BB495" s="61" t="s">
        <v>27</v>
      </c>
      <c r="BC495" s="61" t="s">
        <v>109</v>
      </c>
      <c r="BD495" s="61" t="s">
        <v>27</v>
      </c>
      <c r="BE495" s="61" t="s">
        <v>109</v>
      </c>
      <c r="BF495" s="48"/>
      <c r="BG495" s="48"/>
      <c r="BH495" s="48"/>
      <c r="BI495" s="48"/>
    </row>
    <row r="496" ht="12.75" customHeight="1">
      <c r="E496" s="77" t="s">
        <v>139</v>
      </c>
      <c r="F496" s="60"/>
      <c r="G496" s="60"/>
      <c r="H496" s="60"/>
      <c r="I496" s="60"/>
      <c r="J496" s="60"/>
      <c r="K496" s="60"/>
      <c r="L496" s="60"/>
      <c r="M496" s="60"/>
      <c r="N496" s="60"/>
      <c r="O496" s="60"/>
      <c r="P496" s="61" t="s">
        <v>27</v>
      </c>
      <c r="Q496" s="61" t="s">
        <v>144</v>
      </c>
      <c r="R496" s="60"/>
      <c r="S496" s="60"/>
      <c r="T496" s="60"/>
      <c r="U496" s="60"/>
      <c r="V496" s="60"/>
      <c r="W496" s="60"/>
      <c r="X496" s="61" t="s">
        <v>27</v>
      </c>
      <c r="Y496" s="61" t="s">
        <v>109</v>
      </c>
      <c r="Z496" s="60"/>
      <c r="AA496" s="60"/>
      <c r="AB496" s="61" t="s">
        <v>27</v>
      </c>
      <c r="AC496" s="61" t="s">
        <v>109</v>
      </c>
      <c r="AD496" s="60"/>
      <c r="AE496" s="60"/>
      <c r="AF496" s="61" t="s">
        <v>30</v>
      </c>
      <c r="AG496" s="61" t="s">
        <v>109</v>
      </c>
      <c r="AH496" s="61" t="s">
        <v>27</v>
      </c>
      <c r="AI496" s="61" t="s">
        <v>109</v>
      </c>
      <c r="AJ496" s="61" t="s">
        <v>27</v>
      </c>
      <c r="AK496" s="61" t="s">
        <v>109</v>
      </c>
      <c r="AL496" s="60"/>
      <c r="AM496" s="60"/>
      <c r="AN496" s="61" t="s">
        <v>30</v>
      </c>
      <c r="AO496" s="61" t="s">
        <v>109</v>
      </c>
      <c r="AP496" s="61" t="s">
        <v>27</v>
      </c>
      <c r="AQ496" s="61" t="s">
        <v>109</v>
      </c>
      <c r="AR496" s="60"/>
      <c r="AS496" s="60"/>
      <c r="AT496" s="60"/>
      <c r="AU496" s="60"/>
      <c r="AV496" s="61" t="s">
        <v>30</v>
      </c>
      <c r="AW496" s="61" t="s">
        <v>109</v>
      </c>
      <c r="AX496" s="61" t="s">
        <v>27</v>
      </c>
      <c r="AY496" s="61" t="s">
        <v>109</v>
      </c>
      <c r="AZ496" s="60"/>
      <c r="BA496" s="60"/>
      <c r="BB496" s="60"/>
      <c r="BC496" s="60"/>
      <c r="BD496" s="61" t="s">
        <v>27</v>
      </c>
      <c r="BE496" s="61" t="s">
        <v>109</v>
      </c>
      <c r="BF496" s="48"/>
      <c r="BG496" s="48"/>
      <c r="BH496" s="48"/>
      <c r="BI496" s="48"/>
    </row>
    <row r="497" ht="12.75" customHeight="1">
      <c r="E497" s="77" t="s">
        <v>140</v>
      </c>
      <c r="F497" s="60"/>
      <c r="G497" s="60"/>
      <c r="H497" s="60"/>
      <c r="I497" s="60"/>
      <c r="J497" s="60"/>
      <c r="K497" s="60"/>
      <c r="L497" s="60"/>
      <c r="M497" s="60"/>
      <c r="N497" s="60"/>
      <c r="O497" s="60"/>
      <c r="P497" s="60"/>
      <c r="Q497" s="60"/>
      <c r="R497" s="61" t="s">
        <v>30</v>
      </c>
      <c r="S497" s="61" t="s">
        <v>109</v>
      </c>
      <c r="T497" s="61" t="s">
        <v>30</v>
      </c>
      <c r="U497" s="61" t="s">
        <v>109</v>
      </c>
      <c r="V497" s="60"/>
      <c r="W497" s="60"/>
      <c r="X497" s="60"/>
      <c r="Y497" s="60"/>
      <c r="Z497" s="60"/>
      <c r="AA497" s="60"/>
      <c r="AB497" s="60"/>
      <c r="AC497" s="60"/>
      <c r="AD497" s="60"/>
      <c r="AE497" s="60"/>
      <c r="AF497" s="60"/>
      <c r="AG497" s="60"/>
      <c r="AH497" s="60"/>
      <c r="AI497" s="60"/>
      <c r="AJ497" s="60"/>
      <c r="AK497" s="60"/>
      <c r="AL497" s="60"/>
      <c r="AM497" s="60"/>
      <c r="AN497" s="60"/>
      <c r="AO497" s="60"/>
      <c r="AP497" s="60"/>
      <c r="AQ497" s="60"/>
      <c r="AR497" s="60"/>
      <c r="AS497" s="60"/>
      <c r="AT497" s="60"/>
      <c r="AU497" s="60"/>
      <c r="AV497" s="60"/>
      <c r="AW497" s="60"/>
      <c r="AX497" s="60"/>
      <c r="AY497" s="60"/>
      <c r="AZ497" s="60"/>
      <c r="BA497" s="60"/>
      <c r="BB497" s="60"/>
      <c r="BC497" s="60"/>
      <c r="BD497" s="60"/>
      <c r="BE497" s="60"/>
      <c r="BF497" s="48"/>
      <c r="BG497" s="48"/>
      <c r="BH497" s="48"/>
      <c r="BI497" s="48"/>
    </row>
    <row r="498" ht="12.75" customHeight="1">
      <c r="E498" s="77" t="s">
        <v>141</v>
      </c>
      <c r="F498" s="60"/>
      <c r="G498" s="60"/>
      <c r="H498" s="60"/>
      <c r="I498" s="60"/>
      <c r="J498" s="60"/>
      <c r="K498" s="60"/>
      <c r="L498" s="60"/>
      <c r="M498" s="60"/>
      <c r="N498" s="60"/>
      <c r="O498" s="60"/>
      <c r="P498" s="60"/>
      <c r="Q498" s="60"/>
      <c r="R498" s="60"/>
      <c r="S498" s="60"/>
      <c r="T498" s="60"/>
      <c r="U498" s="60"/>
      <c r="V498" s="60"/>
      <c r="W498" s="60"/>
      <c r="X498" s="60"/>
      <c r="Y498" s="60"/>
      <c r="Z498" s="61" t="s">
        <v>27</v>
      </c>
      <c r="AA498" s="61" t="s">
        <v>109</v>
      </c>
      <c r="AB498" s="60"/>
      <c r="AC498" s="60"/>
      <c r="AD498" s="61" t="s">
        <v>27</v>
      </c>
      <c r="AE498" s="61" t="s">
        <v>109</v>
      </c>
      <c r="AF498" s="61" t="s">
        <v>30</v>
      </c>
      <c r="AG498" s="61" t="s">
        <v>109</v>
      </c>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60"/>
      <c r="BE498" s="60"/>
      <c r="BF498" s="48"/>
      <c r="BG498" s="48"/>
      <c r="BH498" s="48"/>
      <c r="BI498" s="48"/>
    </row>
    <row r="499" ht="12.75" customHeight="1">
      <c r="E499" s="77" t="s">
        <v>142</v>
      </c>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60"/>
      <c r="AQ499" s="60"/>
      <c r="AR499" s="60"/>
      <c r="AS499" s="60"/>
      <c r="AT499" s="60"/>
      <c r="AU499" s="60"/>
      <c r="AV499" s="60"/>
      <c r="AW499" s="60"/>
      <c r="AX499" s="60"/>
      <c r="AY499" s="60"/>
      <c r="AZ499" s="60"/>
      <c r="BA499" s="60"/>
      <c r="BB499" s="60"/>
      <c r="BC499" s="60"/>
      <c r="BD499" s="60"/>
      <c r="BE499" s="60"/>
      <c r="BF499" s="48"/>
      <c r="BG499" s="48"/>
      <c r="BH499" s="48"/>
      <c r="BI499" s="48"/>
    </row>
    <row r="500" ht="12.75" customHeight="1">
      <c r="E500" s="77" t="s">
        <v>143</v>
      </c>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c r="AQ500" s="60"/>
      <c r="AR500" s="60"/>
      <c r="AS500" s="60"/>
      <c r="AT500" s="60"/>
      <c r="AU500" s="60"/>
      <c r="AV500" s="60"/>
      <c r="AW500" s="60"/>
      <c r="AX500" s="60"/>
      <c r="AY500" s="60"/>
      <c r="AZ500" s="60"/>
      <c r="BA500" s="60"/>
      <c r="BB500" s="60"/>
      <c r="BC500" s="60"/>
      <c r="BD500" s="60"/>
      <c r="BE500" s="60"/>
      <c r="BF500" s="48"/>
      <c r="BG500" s="48"/>
      <c r="BH500" s="48"/>
      <c r="BI500" s="48"/>
    </row>
    <row r="501" ht="12.75" customHeight="1">
      <c r="D501" s="66" t="s">
        <v>104</v>
      </c>
      <c r="E501" s="77" t="s">
        <v>138</v>
      </c>
      <c r="F501" s="61" t="s">
        <v>27</v>
      </c>
      <c r="G501" s="61" t="s">
        <v>109</v>
      </c>
      <c r="H501" s="61" t="s">
        <v>27</v>
      </c>
      <c r="I501" s="61" t="s">
        <v>109</v>
      </c>
      <c r="J501" s="60"/>
      <c r="K501" s="60"/>
      <c r="L501" s="61" t="s">
        <v>30</v>
      </c>
      <c r="M501" s="61" t="s">
        <v>109</v>
      </c>
      <c r="N501" s="60"/>
      <c r="O501" s="60"/>
      <c r="P501" s="60"/>
      <c r="Q501" s="60"/>
      <c r="R501" s="60"/>
      <c r="S501" s="60"/>
      <c r="T501" s="60"/>
      <c r="U501" s="60"/>
      <c r="V501" s="60"/>
      <c r="W501" s="60"/>
      <c r="X501" s="61" t="s">
        <v>27</v>
      </c>
      <c r="Y501" s="61" t="s">
        <v>109</v>
      </c>
      <c r="Z501" s="60"/>
      <c r="AA501" s="60"/>
      <c r="AB501" s="61" t="s">
        <v>27</v>
      </c>
      <c r="AC501" s="61" t="s">
        <v>109</v>
      </c>
      <c r="AD501" s="60"/>
      <c r="AE501" s="60"/>
      <c r="AF501" s="61" t="s">
        <v>30</v>
      </c>
      <c r="AG501" s="61" t="s">
        <v>109</v>
      </c>
      <c r="AH501" s="60"/>
      <c r="AI501" s="60"/>
      <c r="AJ501" s="60"/>
      <c r="AK501" s="60"/>
      <c r="AL501" s="60"/>
      <c r="AM501" s="60"/>
      <c r="AN501" s="61" t="s">
        <v>27</v>
      </c>
      <c r="AO501" s="61" t="s">
        <v>109</v>
      </c>
      <c r="AP501" s="61" t="s">
        <v>27</v>
      </c>
      <c r="AQ501" s="61" t="s">
        <v>109</v>
      </c>
      <c r="AR501" s="60"/>
      <c r="AS501" s="60"/>
      <c r="AT501" s="60"/>
      <c r="AU501" s="60"/>
      <c r="AV501" s="60"/>
      <c r="AW501" s="60"/>
      <c r="AX501" s="61" t="s">
        <v>27</v>
      </c>
      <c r="AY501" s="61" t="s">
        <v>109</v>
      </c>
      <c r="AZ501" s="60"/>
      <c r="BA501" s="60"/>
      <c r="BB501" s="60"/>
      <c r="BC501" s="60"/>
      <c r="BD501" s="61" t="s">
        <v>27</v>
      </c>
      <c r="BE501" s="61" t="s">
        <v>109</v>
      </c>
      <c r="BF501" s="48"/>
      <c r="BG501" s="48"/>
      <c r="BH501" s="48"/>
      <c r="BI501" s="48"/>
    </row>
    <row r="502" ht="12.75" customHeight="1">
      <c r="E502" s="77" t="s">
        <v>139</v>
      </c>
      <c r="F502" s="60"/>
      <c r="G502" s="60"/>
      <c r="H502" s="60"/>
      <c r="I502" s="60"/>
      <c r="J502" s="60"/>
      <c r="K502" s="60"/>
      <c r="L502" s="60"/>
      <c r="M502" s="60"/>
      <c r="N502" s="60"/>
      <c r="O502" s="60"/>
      <c r="P502" s="60"/>
      <c r="Q502" s="60"/>
      <c r="R502" s="60"/>
      <c r="S502" s="60"/>
      <c r="T502" s="60"/>
      <c r="U502" s="60"/>
      <c r="V502" s="60"/>
      <c r="W502" s="60"/>
      <c r="X502" s="61" t="s">
        <v>27</v>
      </c>
      <c r="Y502" s="61" t="s">
        <v>109</v>
      </c>
      <c r="Z502" s="60"/>
      <c r="AA502" s="60"/>
      <c r="AB502" s="61" t="s">
        <v>27</v>
      </c>
      <c r="AC502" s="61" t="s">
        <v>109</v>
      </c>
      <c r="AD502" s="60"/>
      <c r="AE502" s="60"/>
      <c r="AF502" s="61" t="s">
        <v>30</v>
      </c>
      <c r="AG502" s="61" t="s">
        <v>109</v>
      </c>
      <c r="AH502" s="60"/>
      <c r="AI502" s="60"/>
      <c r="AJ502" s="60"/>
      <c r="AK502" s="60"/>
      <c r="AL502" s="60"/>
      <c r="AM502" s="60"/>
      <c r="AN502" s="60"/>
      <c r="AO502" s="60"/>
      <c r="AP502" s="61" t="s">
        <v>27</v>
      </c>
      <c r="AQ502" s="61" t="s">
        <v>109</v>
      </c>
      <c r="AR502" s="60"/>
      <c r="AS502" s="60"/>
      <c r="AT502" s="60"/>
      <c r="AU502" s="60"/>
      <c r="AV502" s="60"/>
      <c r="AW502" s="60"/>
      <c r="AX502" s="61" t="s">
        <v>27</v>
      </c>
      <c r="AY502" s="61" t="s">
        <v>109</v>
      </c>
      <c r="AZ502" s="61" t="s">
        <v>27</v>
      </c>
      <c r="BA502" s="61" t="s">
        <v>109</v>
      </c>
      <c r="BB502" s="60"/>
      <c r="BC502" s="60"/>
      <c r="BD502" s="60"/>
      <c r="BE502" s="60"/>
      <c r="BF502" s="48"/>
      <c r="BG502" s="48"/>
      <c r="BH502" s="48"/>
      <c r="BI502" s="48"/>
    </row>
    <row r="503" ht="12.75" customHeight="1">
      <c r="E503" s="77" t="s">
        <v>140</v>
      </c>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60"/>
      <c r="AL503" s="60"/>
      <c r="AM503" s="60"/>
      <c r="AN503" s="60"/>
      <c r="AO503" s="60"/>
      <c r="AP503" s="60"/>
      <c r="AQ503" s="60"/>
      <c r="AR503" s="60"/>
      <c r="AS503" s="60"/>
      <c r="AT503" s="60"/>
      <c r="AU503" s="60"/>
      <c r="AV503" s="60"/>
      <c r="AW503" s="60"/>
      <c r="AX503" s="60"/>
      <c r="AY503" s="60"/>
      <c r="AZ503" s="60"/>
      <c r="BA503" s="60"/>
      <c r="BB503" s="60"/>
      <c r="BC503" s="60"/>
      <c r="BD503" s="60"/>
      <c r="BE503" s="60"/>
      <c r="BF503" s="48"/>
      <c r="BG503" s="48"/>
      <c r="BH503" s="48"/>
      <c r="BI503" s="48"/>
    </row>
    <row r="504" ht="12.75" customHeight="1">
      <c r="E504" s="77" t="s">
        <v>141</v>
      </c>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c r="AQ504" s="60"/>
      <c r="AR504" s="60"/>
      <c r="AS504" s="60"/>
      <c r="AT504" s="60"/>
      <c r="AU504" s="60"/>
      <c r="AV504" s="60"/>
      <c r="AW504" s="60"/>
      <c r="AX504" s="60"/>
      <c r="AY504" s="60"/>
      <c r="AZ504" s="60"/>
      <c r="BA504" s="60"/>
      <c r="BB504" s="60"/>
      <c r="BC504" s="60"/>
      <c r="BD504" s="60"/>
      <c r="BE504" s="60"/>
      <c r="BF504" s="48"/>
      <c r="BG504" s="48"/>
      <c r="BH504" s="48"/>
      <c r="BI504" s="48"/>
    </row>
    <row r="505" ht="12.75" customHeight="1">
      <c r="E505" s="77" t="s">
        <v>142</v>
      </c>
      <c r="F505" s="60"/>
      <c r="G505" s="60"/>
      <c r="H505" s="61" t="s">
        <v>30</v>
      </c>
      <c r="I505" s="61" t="s">
        <v>146</v>
      </c>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c r="AQ505" s="60"/>
      <c r="AR505" s="60"/>
      <c r="AS505" s="60"/>
      <c r="AT505" s="60"/>
      <c r="AU505" s="60"/>
      <c r="AV505" s="60"/>
      <c r="AW505" s="60"/>
      <c r="AX505" s="60"/>
      <c r="AY505" s="60"/>
      <c r="AZ505" s="60"/>
      <c r="BA505" s="60"/>
      <c r="BB505" s="60"/>
      <c r="BC505" s="60"/>
      <c r="BD505" s="60"/>
      <c r="BE505" s="60"/>
      <c r="BF505" s="48"/>
      <c r="BG505" s="48"/>
      <c r="BH505" s="48"/>
      <c r="BI505" s="48"/>
    </row>
    <row r="506" ht="12.75" customHeight="1">
      <c r="E506" s="77" t="s">
        <v>143</v>
      </c>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60"/>
      <c r="AN506" s="60"/>
      <c r="AO506" s="60"/>
      <c r="AP506" s="60"/>
      <c r="AQ506" s="60"/>
      <c r="AR506" s="60"/>
      <c r="AS506" s="60"/>
      <c r="AT506" s="60"/>
      <c r="AU506" s="60"/>
      <c r="AV506" s="60"/>
      <c r="AW506" s="60"/>
      <c r="AX506" s="60"/>
      <c r="AY506" s="60"/>
      <c r="AZ506" s="60"/>
      <c r="BA506" s="60"/>
      <c r="BB506" s="60"/>
      <c r="BC506" s="60"/>
      <c r="BD506" s="60"/>
      <c r="BE506" s="60"/>
      <c r="BF506" s="48"/>
      <c r="BG506" s="48"/>
      <c r="BH506" s="48"/>
      <c r="BI506" s="48"/>
    </row>
    <row r="507" ht="12.75" customHeight="1">
      <c r="D507" s="66" t="s">
        <v>105</v>
      </c>
      <c r="E507" s="77" t="s">
        <v>138</v>
      </c>
      <c r="F507" s="60"/>
      <c r="G507" s="60"/>
      <c r="H507" s="61" t="s">
        <v>27</v>
      </c>
      <c r="I507" s="61" t="s">
        <v>109</v>
      </c>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60"/>
      <c r="AL507" s="60"/>
      <c r="AM507" s="60"/>
      <c r="AN507" s="60"/>
      <c r="AO507" s="60"/>
      <c r="AP507" s="60"/>
      <c r="AQ507" s="60"/>
      <c r="AR507" s="60"/>
      <c r="AS507" s="60"/>
      <c r="AT507" s="60"/>
      <c r="AU507" s="60"/>
      <c r="AV507" s="60"/>
      <c r="AW507" s="60"/>
      <c r="AX507" s="60"/>
      <c r="AY507" s="60"/>
      <c r="AZ507" s="60"/>
      <c r="BA507" s="60"/>
      <c r="BB507" s="60"/>
      <c r="BC507" s="60"/>
      <c r="BD507" s="60"/>
      <c r="BE507" s="60"/>
      <c r="BF507" s="48"/>
      <c r="BG507" s="48"/>
      <c r="BH507" s="48"/>
      <c r="BI507" s="48"/>
    </row>
    <row r="508" ht="12.75" customHeight="1">
      <c r="E508" s="77" t="s">
        <v>139</v>
      </c>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0"/>
      <c r="AI508" s="60"/>
      <c r="AJ508" s="60"/>
      <c r="AK508" s="60"/>
      <c r="AL508" s="60"/>
      <c r="AM508" s="60"/>
      <c r="AN508" s="60"/>
      <c r="AO508" s="60"/>
      <c r="AP508" s="60"/>
      <c r="AQ508" s="60"/>
      <c r="AR508" s="60"/>
      <c r="AS508" s="60"/>
      <c r="AT508" s="60"/>
      <c r="AU508" s="60"/>
      <c r="AV508" s="60"/>
      <c r="AW508" s="60"/>
      <c r="AX508" s="60"/>
      <c r="AY508" s="60"/>
      <c r="AZ508" s="60"/>
      <c r="BA508" s="60"/>
      <c r="BB508" s="60"/>
      <c r="BC508" s="60"/>
      <c r="BD508" s="60"/>
      <c r="BE508" s="60"/>
      <c r="BF508" s="48"/>
      <c r="BG508" s="48"/>
      <c r="BH508" s="48"/>
      <c r="BI508" s="48"/>
    </row>
    <row r="509" ht="12.75" customHeight="1">
      <c r="E509" s="77" t="s">
        <v>140</v>
      </c>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60"/>
      <c r="AL509" s="60"/>
      <c r="AM509" s="60"/>
      <c r="AN509" s="60"/>
      <c r="AO509" s="60"/>
      <c r="AP509" s="60"/>
      <c r="AQ509" s="60"/>
      <c r="AR509" s="60"/>
      <c r="AS509" s="60"/>
      <c r="AT509" s="60"/>
      <c r="AU509" s="60"/>
      <c r="AV509" s="60"/>
      <c r="AW509" s="60"/>
      <c r="AX509" s="60"/>
      <c r="AY509" s="60"/>
      <c r="AZ509" s="60"/>
      <c r="BA509" s="60"/>
      <c r="BB509" s="60"/>
      <c r="BC509" s="60"/>
      <c r="BD509" s="60"/>
      <c r="BE509" s="60"/>
      <c r="BF509" s="48"/>
      <c r="BG509" s="48"/>
      <c r="BH509" s="48"/>
      <c r="BI509" s="48"/>
    </row>
    <row r="510" ht="12.75" customHeight="1">
      <c r="E510" s="77" t="s">
        <v>141</v>
      </c>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1" t="s">
        <v>27</v>
      </c>
      <c r="AG510" s="61" t="s">
        <v>109</v>
      </c>
      <c r="AH510" s="60"/>
      <c r="AI510" s="60"/>
      <c r="AJ510" s="60"/>
      <c r="AK510" s="60"/>
      <c r="AL510" s="60"/>
      <c r="AM510" s="60"/>
      <c r="AN510" s="60"/>
      <c r="AO510" s="60"/>
      <c r="AP510" s="60"/>
      <c r="AQ510" s="60"/>
      <c r="AR510" s="60"/>
      <c r="AS510" s="60"/>
      <c r="AT510" s="60"/>
      <c r="AU510" s="60"/>
      <c r="AV510" s="60"/>
      <c r="AW510" s="60"/>
      <c r="AX510" s="60"/>
      <c r="AY510" s="60"/>
      <c r="AZ510" s="60"/>
      <c r="BA510" s="60"/>
      <c r="BB510" s="60"/>
      <c r="BC510" s="60"/>
      <c r="BD510" s="60"/>
      <c r="BE510" s="60"/>
      <c r="BF510" s="48"/>
      <c r="BG510" s="48"/>
      <c r="BH510" s="48"/>
      <c r="BI510" s="48"/>
    </row>
    <row r="511" ht="12.75" customHeight="1">
      <c r="E511" s="77" t="s">
        <v>142</v>
      </c>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0"/>
      <c r="AL511" s="60"/>
      <c r="AM511" s="60"/>
      <c r="AN511" s="60"/>
      <c r="AO511" s="60"/>
      <c r="AP511" s="60"/>
      <c r="AQ511" s="60"/>
      <c r="AR511" s="60"/>
      <c r="AS511" s="60"/>
      <c r="AT511" s="60"/>
      <c r="AU511" s="60"/>
      <c r="AV511" s="60"/>
      <c r="AW511" s="60"/>
      <c r="AX511" s="60"/>
      <c r="AY511" s="60"/>
      <c r="AZ511" s="60"/>
      <c r="BA511" s="60"/>
      <c r="BB511" s="60"/>
      <c r="BC511" s="60"/>
      <c r="BD511" s="60"/>
      <c r="BE511" s="60"/>
      <c r="BF511" s="48"/>
      <c r="BG511" s="48"/>
      <c r="BH511" s="48"/>
      <c r="BI511" s="48"/>
    </row>
    <row r="512" ht="12.75" customHeight="1">
      <c r="E512" s="77" t="s">
        <v>143</v>
      </c>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0"/>
      <c r="AL512" s="60"/>
      <c r="AM512" s="60"/>
      <c r="AN512" s="60"/>
      <c r="AO512" s="60"/>
      <c r="AP512" s="60"/>
      <c r="AQ512" s="60"/>
      <c r="AR512" s="60"/>
      <c r="AS512" s="60"/>
      <c r="AT512" s="60"/>
      <c r="AU512" s="60"/>
      <c r="AV512" s="60"/>
      <c r="AW512" s="60"/>
      <c r="AX512" s="60"/>
      <c r="AY512" s="60"/>
      <c r="AZ512" s="60"/>
      <c r="BA512" s="60"/>
      <c r="BB512" s="60"/>
      <c r="BC512" s="60"/>
      <c r="BD512" s="60"/>
      <c r="BE512" s="60"/>
      <c r="BF512" s="48"/>
      <c r="BG512" s="48"/>
      <c r="BH512" s="48"/>
      <c r="BI512" s="48"/>
    </row>
    <row r="513" ht="12.75" customHeight="1">
      <c r="D513" s="66" t="s">
        <v>106</v>
      </c>
      <c r="E513" s="77" t="s">
        <v>138</v>
      </c>
      <c r="F513" s="60"/>
      <c r="G513" s="60"/>
      <c r="H513" s="61" t="s">
        <v>27</v>
      </c>
      <c r="I513" s="61" t="s">
        <v>109</v>
      </c>
      <c r="J513" s="61" t="s">
        <v>27</v>
      </c>
      <c r="K513" s="61" t="s">
        <v>109</v>
      </c>
      <c r="L513" s="60"/>
      <c r="M513" s="60"/>
      <c r="N513" s="61" t="s">
        <v>27</v>
      </c>
      <c r="O513" s="61" t="s">
        <v>109</v>
      </c>
      <c r="P513" s="60"/>
      <c r="Q513" s="60"/>
      <c r="R513" s="60"/>
      <c r="S513" s="60"/>
      <c r="T513" s="60"/>
      <c r="U513" s="60"/>
      <c r="V513" s="60"/>
      <c r="W513" s="60"/>
      <c r="X513" s="61" t="s">
        <v>27</v>
      </c>
      <c r="Y513" s="61" t="s">
        <v>109</v>
      </c>
      <c r="Z513" s="61" t="s">
        <v>27</v>
      </c>
      <c r="AA513" s="61" t="s">
        <v>109</v>
      </c>
      <c r="AB513" s="61" t="s">
        <v>27</v>
      </c>
      <c r="AC513" s="61" t="s">
        <v>109</v>
      </c>
      <c r="AD513" s="61" t="s">
        <v>27</v>
      </c>
      <c r="AE513" s="61" t="s">
        <v>109</v>
      </c>
      <c r="AF513" s="61" t="s">
        <v>30</v>
      </c>
      <c r="AG513" s="61" t="s">
        <v>109</v>
      </c>
      <c r="AH513" s="60"/>
      <c r="AI513" s="60"/>
      <c r="AJ513" s="60"/>
      <c r="AK513" s="60"/>
      <c r="AL513" s="61" t="s">
        <v>27</v>
      </c>
      <c r="AM513" s="61" t="s">
        <v>109</v>
      </c>
      <c r="AN513" s="60"/>
      <c r="AO513" s="60"/>
      <c r="AP513" s="61" t="s">
        <v>27</v>
      </c>
      <c r="AQ513" s="61" t="s">
        <v>109</v>
      </c>
      <c r="AR513" s="61" t="s">
        <v>27</v>
      </c>
      <c r="AS513" s="61" t="s">
        <v>109</v>
      </c>
      <c r="AT513" s="61" t="s">
        <v>27</v>
      </c>
      <c r="AU513" s="61" t="s">
        <v>109</v>
      </c>
      <c r="AV513" s="61" t="s">
        <v>27</v>
      </c>
      <c r="AW513" s="61" t="s">
        <v>109</v>
      </c>
      <c r="AX513" s="61" t="s">
        <v>27</v>
      </c>
      <c r="AY513" s="61" t="s">
        <v>109</v>
      </c>
      <c r="AZ513" s="60"/>
      <c r="BA513" s="60"/>
      <c r="BB513" s="60"/>
      <c r="BC513" s="60"/>
      <c r="BD513" s="60"/>
      <c r="BE513" s="60"/>
    </row>
    <row r="514" ht="12.75" customHeight="1">
      <c r="E514" s="77" t="s">
        <v>139</v>
      </c>
      <c r="F514" s="60"/>
      <c r="G514" s="60"/>
      <c r="H514" s="60"/>
      <c r="I514" s="60"/>
      <c r="J514" s="60"/>
      <c r="K514" s="60"/>
      <c r="L514" s="60"/>
      <c r="M514" s="60"/>
      <c r="N514" s="60"/>
      <c r="O514" s="60"/>
      <c r="P514" s="60"/>
      <c r="Q514" s="60"/>
      <c r="R514" s="60"/>
      <c r="S514" s="60"/>
      <c r="T514" s="60"/>
      <c r="U514" s="60"/>
      <c r="V514" s="60"/>
      <c r="W514" s="60"/>
      <c r="X514" s="61" t="s">
        <v>27</v>
      </c>
      <c r="Y514" s="61" t="s">
        <v>109</v>
      </c>
      <c r="Z514" s="60"/>
      <c r="AA514" s="60"/>
      <c r="AB514" s="61" t="s">
        <v>27</v>
      </c>
      <c r="AC514" s="61" t="s">
        <v>109</v>
      </c>
      <c r="AD514" s="60"/>
      <c r="AE514" s="60"/>
      <c r="AF514" s="60"/>
      <c r="AG514" s="60"/>
      <c r="AH514" s="60"/>
      <c r="AI514" s="60"/>
      <c r="AJ514" s="61" t="s">
        <v>27</v>
      </c>
      <c r="AK514" s="61" t="s">
        <v>109</v>
      </c>
      <c r="AL514" s="61" t="s">
        <v>27</v>
      </c>
      <c r="AM514" s="61" t="s">
        <v>109</v>
      </c>
      <c r="AN514" s="61" t="s">
        <v>30</v>
      </c>
      <c r="AO514" s="61" t="s">
        <v>109</v>
      </c>
      <c r="AP514" s="60"/>
      <c r="AQ514" s="60"/>
      <c r="AR514" s="60"/>
      <c r="AS514" s="60"/>
      <c r="AT514" s="60"/>
      <c r="AU514" s="60"/>
      <c r="AV514" s="61" t="s">
        <v>30</v>
      </c>
      <c r="AW514" s="61" t="s">
        <v>109</v>
      </c>
      <c r="AX514" s="61" t="s">
        <v>27</v>
      </c>
      <c r="AY514" s="61" t="s">
        <v>109</v>
      </c>
      <c r="AZ514" s="60"/>
      <c r="BA514" s="60"/>
      <c r="BB514" s="60"/>
      <c r="BC514" s="60"/>
      <c r="BD514" s="61" t="s">
        <v>27</v>
      </c>
      <c r="BE514" s="61" t="s">
        <v>109</v>
      </c>
      <c r="BG514" s="48"/>
      <c r="BH514" s="48"/>
      <c r="BI514" s="48"/>
    </row>
    <row r="515" ht="12.75" customHeight="1">
      <c r="E515" s="77" t="s">
        <v>140</v>
      </c>
      <c r="F515" s="60"/>
      <c r="G515" s="60"/>
      <c r="H515" s="60"/>
      <c r="I515" s="60"/>
      <c r="J515" s="60"/>
      <c r="K515" s="60"/>
      <c r="L515" s="60"/>
      <c r="M515" s="60"/>
      <c r="N515" s="60"/>
      <c r="O515" s="60"/>
      <c r="P515" s="60"/>
      <c r="Q515" s="60"/>
      <c r="R515" s="60"/>
      <c r="S515" s="60"/>
      <c r="T515" s="60"/>
      <c r="U515" s="60"/>
      <c r="V515" s="60"/>
      <c r="W515" s="60"/>
      <c r="X515" s="60"/>
      <c r="Y515" s="60"/>
      <c r="Z515" s="61" t="s">
        <v>27</v>
      </c>
      <c r="AA515" s="61" t="s">
        <v>109</v>
      </c>
      <c r="AB515" s="60"/>
      <c r="AC515" s="60"/>
      <c r="AD515" s="61" t="s">
        <v>27</v>
      </c>
      <c r="AE515" s="61" t="s">
        <v>109</v>
      </c>
      <c r="AF515" s="60"/>
      <c r="AG515" s="60"/>
      <c r="AH515" s="60"/>
      <c r="AI515" s="60"/>
      <c r="AJ515" s="60"/>
      <c r="AK515" s="60"/>
      <c r="AL515" s="60"/>
      <c r="AM515" s="60"/>
      <c r="AN515" s="60"/>
      <c r="AO515" s="60"/>
      <c r="AP515" s="60"/>
      <c r="AQ515" s="60"/>
      <c r="AR515" s="60"/>
      <c r="AS515" s="60"/>
      <c r="AT515" s="60"/>
      <c r="AU515" s="60"/>
      <c r="AV515" s="60"/>
      <c r="AW515" s="60"/>
      <c r="AX515" s="60"/>
      <c r="AY515" s="60"/>
      <c r="AZ515" s="60"/>
      <c r="BA515" s="60"/>
      <c r="BB515" s="60"/>
      <c r="BC515" s="60"/>
      <c r="BD515" s="60"/>
      <c r="BE515" s="60"/>
      <c r="BF515" s="48"/>
      <c r="BG515" s="48"/>
      <c r="BH515" s="48"/>
      <c r="BI515" s="48"/>
    </row>
    <row r="516" ht="12.75" customHeight="1">
      <c r="E516" s="77" t="s">
        <v>141</v>
      </c>
      <c r="F516" s="60"/>
      <c r="G516" s="60"/>
      <c r="H516" s="60"/>
      <c r="I516" s="60"/>
      <c r="J516" s="60"/>
      <c r="K516" s="60"/>
      <c r="L516" s="60"/>
      <c r="M516" s="60"/>
      <c r="N516" s="60"/>
      <c r="O516" s="60"/>
      <c r="P516" s="60"/>
      <c r="Q516" s="60"/>
      <c r="R516" s="60"/>
      <c r="S516" s="60"/>
      <c r="T516" s="60"/>
      <c r="U516" s="60"/>
      <c r="V516" s="60"/>
      <c r="W516" s="60"/>
      <c r="X516" s="61" t="s">
        <v>30</v>
      </c>
      <c r="Y516" s="61" t="s">
        <v>109</v>
      </c>
      <c r="Z516" s="61" t="s">
        <v>27</v>
      </c>
      <c r="AA516" s="61" t="s">
        <v>109</v>
      </c>
      <c r="AB516" s="61" t="s">
        <v>30</v>
      </c>
      <c r="AC516" s="61" t="s">
        <v>109</v>
      </c>
      <c r="AD516" s="60"/>
      <c r="AE516" s="60"/>
      <c r="AF516" s="61" t="s">
        <v>30</v>
      </c>
      <c r="AG516" s="61" t="s">
        <v>109</v>
      </c>
      <c r="AH516" s="61" t="s">
        <v>30</v>
      </c>
      <c r="AI516" s="61" t="s">
        <v>109</v>
      </c>
      <c r="AJ516" s="60"/>
      <c r="AK516" s="60"/>
      <c r="AL516" s="61" t="s">
        <v>27</v>
      </c>
      <c r="AM516" s="61" t="s">
        <v>109</v>
      </c>
      <c r="AN516" s="61" t="s">
        <v>30</v>
      </c>
      <c r="AO516" s="61" t="s">
        <v>109</v>
      </c>
      <c r="AP516" s="61" t="s">
        <v>27</v>
      </c>
      <c r="AQ516" s="61" t="s">
        <v>109</v>
      </c>
      <c r="AR516" s="60"/>
      <c r="AS516" s="60"/>
      <c r="AT516" s="60"/>
      <c r="AU516" s="60"/>
      <c r="AV516" s="60"/>
      <c r="AW516" s="60"/>
      <c r="AX516" s="61" t="s">
        <v>30</v>
      </c>
      <c r="AY516" s="61" t="s">
        <v>109</v>
      </c>
      <c r="AZ516" s="60"/>
      <c r="BA516" s="60"/>
      <c r="BB516" s="60"/>
      <c r="BC516" s="60"/>
      <c r="BD516" s="61" t="s">
        <v>27</v>
      </c>
      <c r="BE516" s="61" t="s">
        <v>109</v>
      </c>
      <c r="BF516" s="48"/>
      <c r="BG516" s="48"/>
      <c r="BH516" s="48"/>
      <c r="BI516" s="48"/>
    </row>
    <row r="517" ht="12.75" customHeight="1">
      <c r="E517" s="77" t="s">
        <v>142</v>
      </c>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0"/>
      <c r="AI517" s="60"/>
      <c r="AJ517" s="60"/>
      <c r="AK517" s="60"/>
      <c r="AL517" s="60"/>
      <c r="AM517" s="60"/>
      <c r="AN517" s="60"/>
      <c r="AO517" s="60"/>
      <c r="AP517" s="60"/>
      <c r="AQ517" s="60"/>
      <c r="AR517" s="60"/>
      <c r="AS517" s="60"/>
      <c r="AT517" s="60"/>
      <c r="AU517" s="60"/>
      <c r="AV517" s="60"/>
      <c r="AW517" s="60"/>
      <c r="AX517" s="60"/>
      <c r="AY517" s="60"/>
      <c r="AZ517" s="60"/>
      <c r="BA517" s="60"/>
      <c r="BB517" s="60"/>
      <c r="BC517" s="60"/>
      <c r="BD517" s="60"/>
      <c r="BE517" s="60"/>
      <c r="BF517" s="48"/>
      <c r="BG517" s="48"/>
      <c r="BH517" s="48"/>
      <c r="BI517" s="48"/>
    </row>
    <row r="518" ht="12.75" customHeight="1">
      <c r="E518" s="77" t="s">
        <v>143</v>
      </c>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0"/>
      <c r="AI518" s="60"/>
      <c r="AJ518" s="60"/>
      <c r="AK518" s="60"/>
      <c r="AL518" s="60"/>
      <c r="AM518" s="60"/>
      <c r="AN518" s="60"/>
      <c r="AO518" s="60"/>
      <c r="AP518" s="60"/>
      <c r="AQ518" s="60"/>
      <c r="AR518" s="60"/>
      <c r="AS518" s="60"/>
      <c r="AT518" s="60"/>
      <c r="AU518" s="60"/>
      <c r="AV518" s="60"/>
      <c r="AW518" s="60"/>
      <c r="AX518" s="60"/>
      <c r="AY518" s="60"/>
      <c r="AZ518" s="60"/>
      <c r="BA518" s="60"/>
      <c r="BB518" s="60"/>
      <c r="BC518" s="60"/>
      <c r="BD518" s="60"/>
      <c r="BE518" s="60"/>
      <c r="BF518" s="48"/>
      <c r="BG518" s="48"/>
      <c r="BH518" s="48"/>
      <c r="BI518" s="48"/>
    </row>
    <row r="519" ht="12.75" customHeight="1">
      <c r="B519" s="63" t="s">
        <v>186</v>
      </c>
      <c r="D519" s="64" t="s">
        <v>81</v>
      </c>
      <c r="E519" s="62" t="s">
        <v>187</v>
      </c>
      <c r="F519" s="60"/>
      <c r="G519" s="60"/>
      <c r="H519" s="78"/>
      <c r="I519" s="60"/>
      <c r="J519" s="78"/>
      <c r="K519" s="60"/>
      <c r="L519" s="78"/>
      <c r="M519" s="60"/>
      <c r="N519" s="60"/>
      <c r="O519" s="60"/>
      <c r="P519" s="60"/>
      <c r="Q519" s="60"/>
      <c r="R519" s="78"/>
      <c r="S519" s="60"/>
      <c r="T519" s="78"/>
      <c r="U519" s="60"/>
      <c r="V519" s="60"/>
      <c r="W519" s="60"/>
      <c r="X519" s="78"/>
      <c r="Y519" s="60"/>
      <c r="Z519" s="78"/>
      <c r="AA519" s="60"/>
      <c r="AB519" s="60"/>
      <c r="AC519" s="60"/>
      <c r="AD519" s="78"/>
      <c r="AE519" s="60"/>
      <c r="AF519" s="78"/>
      <c r="AG519" s="60"/>
      <c r="AH519" s="60"/>
      <c r="AI519" s="60"/>
      <c r="AJ519" s="60"/>
      <c r="AK519" s="60"/>
      <c r="AL519" s="60"/>
      <c r="AM519" s="60"/>
      <c r="AN519" s="60"/>
      <c r="AO519" s="60"/>
      <c r="AP519" s="60"/>
      <c r="AQ519" s="60"/>
      <c r="AR519" s="78"/>
      <c r="AS519" s="60"/>
      <c r="AT519" s="78"/>
      <c r="AU519" s="60"/>
      <c r="AV519" s="78"/>
      <c r="AW519" s="60"/>
      <c r="AX519" s="60"/>
      <c r="AY519" s="60"/>
      <c r="AZ519" s="78"/>
      <c r="BA519" s="60"/>
      <c r="BB519" s="78"/>
      <c r="BC519" s="60"/>
      <c r="BD519" s="78"/>
      <c r="BE519" s="60"/>
      <c r="BF519" s="48"/>
      <c r="BG519" s="48"/>
      <c r="BH519" s="48"/>
      <c r="BI519" s="48"/>
    </row>
    <row r="520" ht="12.75" customHeight="1">
      <c r="E520" s="62" t="s">
        <v>188</v>
      </c>
      <c r="F520" s="60"/>
      <c r="G520" s="60"/>
      <c r="H520" s="79"/>
      <c r="I520" s="60"/>
      <c r="J520" s="79"/>
      <c r="K520" s="60"/>
      <c r="L520" s="79"/>
      <c r="M520" s="60"/>
      <c r="N520" s="60"/>
      <c r="O520" s="60"/>
      <c r="P520" s="60"/>
      <c r="Q520" s="60"/>
      <c r="R520" s="79"/>
      <c r="S520" s="60"/>
      <c r="T520" s="79"/>
      <c r="U520" s="60"/>
      <c r="V520" s="60"/>
      <c r="W520" s="60"/>
      <c r="X520" s="79"/>
      <c r="Y520" s="60"/>
      <c r="Z520" s="79"/>
      <c r="AA520" s="60"/>
      <c r="AB520" s="60"/>
      <c r="AC520" s="60"/>
      <c r="AD520" s="79"/>
      <c r="AE520" s="60"/>
      <c r="AF520" s="79"/>
      <c r="AG520" s="60"/>
      <c r="AH520" s="60"/>
      <c r="AI520" s="60"/>
      <c r="AJ520" s="60"/>
      <c r="AK520" s="60"/>
      <c r="AL520" s="60"/>
      <c r="AM520" s="60"/>
      <c r="AN520" s="60"/>
      <c r="AO520" s="60"/>
      <c r="AP520" s="60"/>
      <c r="AQ520" s="60"/>
      <c r="AR520" s="79"/>
      <c r="AS520" s="60"/>
      <c r="AT520" s="79"/>
      <c r="AU520" s="60"/>
      <c r="AV520" s="79"/>
      <c r="AW520" s="60"/>
      <c r="AX520" s="60"/>
      <c r="AY520" s="60"/>
      <c r="AZ520" s="79"/>
      <c r="BA520" s="60"/>
      <c r="BB520" s="79"/>
      <c r="BC520" s="60"/>
      <c r="BD520" s="79"/>
      <c r="BE520" s="60"/>
      <c r="BF520" s="48"/>
      <c r="BG520" s="48"/>
      <c r="BH520" s="48"/>
      <c r="BI520" s="48"/>
    </row>
    <row r="521" ht="12.75" customHeight="1">
      <c r="E521" s="62" t="s">
        <v>189</v>
      </c>
      <c r="F521" s="60"/>
      <c r="G521" s="60"/>
      <c r="H521" s="79"/>
      <c r="I521" s="60"/>
      <c r="J521" s="79"/>
      <c r="K521" s="60"/>
      <c r="L521" s="79"/>
      <c r="M521" s="60"/>
      <c r="N521" s="60"/>
      <c r="O521" s="60"/>
      <c r="P521" s="60"/>
      <c r="Q521" s="60"/>
      <c r="R521" s="79"/>
      <c r="S521" s="60"/>
      <c r="T521" s="79"/>
      <c r="U521" s="60"/>
      <c r="V521" s="60"/>
      <c r="W521" s="60"/>
      <c r="X521" s="79"/>
      <c r="Y521" s="60"/>
      <c r="Z521" s="79"/>
      <c r="AA521" s="60"/>
      <c r="AB521" s="60"/>
      <c r="AC521" s="60"/>
      <c r="AD521" s="79"/>
      <c r="AE521" s="60"/>
      <c r="AF521" s="79"/>
      <c r="AG521" s="60"/>
      <c r="AH521" s="60"/>
      <c r="AI521" s="60"/>
      <c r="AJ521" s="60"/>
      <c r="AK521" s="60"/>
      <c r="AL521" s="60"/>
      <c r="AM521" s="60"/>
      <c r="AN521" s="60"/>
      <c r="AO521" s="60"/>
      <c r="AP521" s="60"/>
      <c r="AQ521" s="60"/>
      <c r="AR521" s="79"/>
      <c r="AS521" s="60"/>
      <c r="AT521" s="79"/>
      <c r="AU521" s="60"/>
      <c r="AV521" s="79"/>
      <c r="AW521" s="60"/>
      <c r="AX521" s="60"/>
      <c r="AY521" s="60"/>
      <c r="AZ521" s="79" t="s">
        <v>30</v>
      </c>
      <c r="BA521" s="60"/>
      <c r="BB521" s="79"/>
      <c r="BC521" s="60"/>
      <c r="BD521" s="79"/>
      <c r="BE521" s="60"/>
      <c r="BF521" s="48"/>
      <c r="BG521" s="48"/>
      <c r="BH521" s="48"/>
      <c r="BI521" s="48"/>
    </row>
    <row r="522" ht="12.75" customHeight="1">
      <c r="E522" s="62" t="s">
        <v>190</v>
      </c>
      <c r="F522" s="60"/>
      <c r="G522" s="60"/>
      <c r="H522" s="79"/>
      <c r="I522" s="60"/>
      <c r="J522" s="79"/>
      <c r="K522" s="60"/>
      <c r="L522" s="79"/>
      <c r="M522" s="60"/>
      <c r="N522" s="60"/>
      <c r="O522" s="60"/>
      <c r="P522" s="60"/>
      <c r="Q522" s="60"/>
      <c r="R522" s="79"/>
      <c r="S522" s="60"/>
      <c r="T522" s="79"/>
      <c r="U522" s="60"/>
      <c r="V522" s="60"/>
      <c r="W522" s="60"/>
      <c r="X522" s="79"/>
      <c r="Y522" s="60"/>
      <c r="Z522" s="79"/>
      <c r="AA522" s="60"/>
      <c r="AB522" s="60"/>
      <c r="AC522" s="60"/>
      <c r="AD522" s="79"/>
      <c r="AE522" s="60"/>
      <c r="AF522" s="79"/>
      <c r="AG522" s="60"/>
      <c r="AH522" s="60"/>
      <c r="AI522" s="60"/>
      <c r="AJ522" s="60"/>
      <c r="AK522" s="60"/>
      <c r="AL522" s="60"/>
      <c r="AM522" s="60"/>
      <c r="AN522" s="60"/>
      <c r="AO522" s="60"/>
      <c r="AP522" s="60"/>
      <c r="AQ522" s="60"/>
      <c r="AR522" s="79"/>
      <c r="AS522" s="60"/>
      <c r="AT522" s="79"/>
      <c r="AU522" s="60"/>
      <c r="AV522" s="79"/>
      <c r="AW522" s="60"/>
      <c r="AX522" s="60"/>
      <c r="AY522" s="60"/>
      <c r="AZ522" s="79"/>
      <c r="BA522" s="60"/>
      <c r="BB522" s="79"/>
      <c r="BC522" s="60"/>
      <c r="BD522" s="79"/>
      <c r="BE522" s="60"/>
      <c r="BF522" s="48"/>
      <c r="BG522" s="48"/>
      <c r="BH522" s="48"/>
      <c r="BI522" s="48"/>
    </row>
    <row r="523" ht="12.75" customHeight="1">
      <c r="E523" s="62" t="s">
        <v>191</v>
      </c>
      <c r="F523" s="60"/>
      <c r="G523" s="60"/>
      <c r="H523" s="79"/>
      <c r="I523" s="60"/>
      <c r="J523" s="79"/>
      <c r="K523" s="60"/>
      <c r="L523" s="79"/>
      <c r="M523" s="60"/>
      <c r="N523" s="60"/>
      <c r="O523" s="60"/>
      <c r="P523" s="60"/>
      <c r="Q523" s="60"/>
      <c r="R523" s="79"/>
      <c r="S523" s="60"/>
      <c r="T523" s="79"/>
      <c r="U523" s="60"/>
      <c r="V523" s="60"/>
      <c r="W523" s="60"/>
      <c r="X523" s="79"/>
      <c r="Y523" s="60"/>
      <c r="Z523" s="79"/>
      <c r="AA523" s="60"/>
      <c r="AB523" s="60"/>
      <c r="AC523" s="60"/>
      <c r="AD523" s="79"/>
      <c r="AE523" s="60"/>
      <c r="AF523" s="79"/>
      <c r="AG523" s="60"/>
      <c r="AH523" s="60"/>
      <c r="AI523" s="60"/>
      <c r="AJ523" s="60"/>
      <c r="AK523" s="60"/>
      <c r="AL523" s="60"/>
      <c r="AM523" s="60"/>
      <c r="AN523" s="60"/>
      <c r="AO523" s="60"/>
      <c r="AP523" s="60"/>
      <c r="AQ523" s="60"/>
      <c r="AR523" s="79"/>
      <c r="AS523" s="60"/>
      <c r="AT523" s="79"/>
      <c r="AU523" s="60"/>
      <c r="AV523" s="79"/>
      <c r="AW523" s="60"/>
      <c r="AX523" s="60"/>
      <c r="AY523" s="60"/>
      <c r="AZ523" s="79"/>
      <c r="BA523" s="60"/>
      <c r="BB523" s="79"/>
      <c r="BC523" s="60"/>
      <c r="BD523" s="79"/>
      <c r="BE523" s="60"/>
      <c r="BF523" s="48"/>
      <c r="BG523" s="48"/>
      <c r="BH523" s="48"/>
      <c r="BI523" s="48"/>
    </row>
    <row r="524" ht="12.75" customHeight="1">
      <c r="D524" s="64" t="s">
        <v>102</v>
      </c>
      <c r="E524" s="62" t="s">
        <v>187</v>
      </c>
      <c r="F524" s="60"/>
      <c r="G524" s="60"/>
      <c r="H524" s="79"/>
      <c r="I524" s="60"/>
      <c r="J524" s="79"/>
      <c r="K524" s="60"/>
      <c r="L524" s="79"/>
      <c r="M524" s="60"/>
      <c r="N524" s="60"/>
      <c r="O524" s="60"/>
      <c r="P524" s="60"/>
      <c r="Q524" s="60"/>
      <c r="R524" s="79"/>
      <c r="S524" s="60"/>
      <c r="T524" s="79" t="s">
        <v>27</v>
      </c>
      <c r="U524" s="60"/>
      <c r="V524" s="60"/>
      <c r="W524" s="60"/>
      <c r="X524" s="79"/>
      <c r="Y524" s="60"/>
      <c r="Z524" s="79"/>
      <c r="AA524" s="60"/>
      <c r="AB524" s="60"/>
      <c r="AC524" s="60"/>
      <c r="AD524" s="79"/>
      <c r="AE524" s="60"/>
      <c r="AF524" s="79"/>
      <c r="AG524" s="60"/>
      <c r="AH524" s="60"/>
      <c r="AI524" s="60"/>
      <c r="AJ524" s="60"/>
      <c r="AK524" s="60"/>
      <c r="AL524" s="60"/>
      <c r="AM524" s="60"/>
      <c r="AN524" s="60"/>
      <c r="AO524" s="60"/>
      <c r="AP524" s="60"/>
      <c r="AQ524" s="60"/>
      <c r="AR524" s="79"/>
      <c r="AS524" s="60"/>
      <c r="AT524" s="79"/>
      <c r="AU524" s="60"/>
      <c r="AV524" s="79"/>
      <c r="AW524" s="60"/>
      <c r="AX524" s="60"/>
      <c r="AY524" s="60"/>
      <c r="AZ524" s="79"/>
      <c r="BA524" s="60"/>
      <c r="BB524" s="79"/>
      <c r="BC524" s="60"/>
      <c r="BD524" s="79"/>
      <c r="BE524" s="60"/>
      <c r="BF524" s="48"/>
      <c r="BG524" s="48"/>
      <c r="BH524" s="48"/>
      <c r="BI524" s="48"/>
    </row>
    <row r="525" ht="12.75" customHeight="1">
      <c r="E525" s="62" t="s">
        <v>188</v>
      </c>
      <c r="F525" s="60"/>
      <c r="G525" s="60"/>
      <c r="H525" s="79"/>
      <c r="I525" s="60"/>
      <c r="J525" s="79"/>
      <c r="K525" s="60"/>
      <c r="L525" s="79"/>
      <c r="M525" s="60"/>
      <c r="N525" s="60"/>
      <c r="O525" s="60"/>
      <c r="P525" s="60"/>
      <c r="Q525" s="60"/>
      <c r="R525" s="79"/>
      <c r="S525" s="60"/>
      <c r="T525" s="79"/>
      <c r="U525" s="60"/>
      <c r="V525" s="60"/>
      <c r="W525" s="60"/>
      <c r="X525" s="79"/>
      <c r="Y525" s="60"/>
      <c r="Z525" s="79"/>
      <c r="AA525" s="60"/>
      <c r="AB525" s="60"/>
      <c r="AC525" s="60"/>
      <c r="AD525" s="79"/>
      <c r="AE525" s="60"/>
      <c r="AF525" s="79"/>
      <c r="AG525" s="60"/>
      <c r="AH525" s="60"/>
      <c r="AI525" s="60"/>
      <c r="AJ525" s="60"/>
      <c r="AK525" s="60"/>
      <c r="AL525" s="60"/>
      <c r="AM525" s="60"/>
      <c r="AN525" s="60"/>
      <c r="AO525" s="60"/>
      <c r="AP525" s="60"/>
      <c r="AQ525" s="60"/>
      <c r="AR525" s="79"/>
      <c r="AS525" s="60"/>
      <c r="AT525" s="79"/>
      <c r="AU525" s="60"/>
      <c r="AV525" s="79"/>
      <c r="AW525" s="60"/>
      <c r="AX525" s="60"/>
      <c r="AY525" s="60"/>
      <c r="AZ525" s="79"/>
      <c r="BA525" s="60"/>
      <c r="BB525" s="79"/>
      <c r="BC525" s="60"/>
      <c r="BD525" s="79"/>
      <c r="BE525" s="60"/>
      <c r="BF525" s="48"/>
      <c r="BG525" s="48"/>
      <c r="BH525" s="48"/>
      <c r="BI525" s="48"/>
    </row>
    <row r="526" ht="12.75" customHeight="1">
      <c r="E526" s="62" t="s">
        <v>189</v>
      </c>
      <c r="F526" s="60"/>
      <c r="G526" s="60"/>
      <c r="H526" s="79"/>
      <c r="I526" s="60"/>
      <c r="J526" s="79"/>
      <c r="K526" s="60"/>
      <c r="L526" s="79"/>
      <c r="M526" s="60"/>
      <c r="N526" s="60"/>
      <c r="O526" s="60"/>
      <c r="P526" s="60"/>
      <c r="Q526" s="60"/>
      <c r="R526" s="79"/>
      <c r="S526" s="60"/>
      <c r="T526" s="79" t="s">
        <v>27</v>
      </c>
      <c r="U526" s="60"/>
      <c r="V526" s="60"/>
      <c r="W526" s="60"/>
      <c r="X526" s="79"/>
      <c r="Y526" s="60"/>
      <c r="Z526" s="79"/>
      <c r="AA526" s="60"/>
      <c r="AB526" s="60"/>
      <c r="AC526" s="60"/>
      <c r="AD526" s="79"/>
      <c r="AE526" s="60"/>
      <c r="AF526" s="79"/>
      <c r="AG526" s="60"/>
      <c r="AH526" s="60"/>
      <c r="AI526" s="60"/>
      <c r="AJ526" s="60"/>
      <c r="AK526" s="60"/>
      <c r="AL526" s="60"/>
      <c r="AM526" s="60"/>
      <c r="AN526" s="60"/>
      <c r="AO526" s="60"/>
      <c r="AP526" s="60"/>
      <c r="AQ526" s="60"/>
      <c r="AR526" s="79"/>
      <c r="AS526" s="60"/>
      <c r="AT526" s="79"/>
      <c r="AU526" s="60"/>
      <c r="AV526" s="79"/>
      <c r="AW526" s="60"/>
      <c r="AX526" s="60"/>
      <c r="AY526" s="60"/>
      <c r="AZ526" s="79"/>
      <c r="BA526" s="60"/>
      <c r="BB526" s="79"/>
      <c r="BC526" s="60"/>
      <c r="BD526" s="79"/>
      <c r="BE526" s="60"/>
      <c r="BF526" s="48"/>
      <c r="BG526" s="48"/>
      <c r="BH526" s="48"/>
      <c r="BI526" s="48"/>
    </row>
    <row r="527" ht="12.75" customHeight="1">
      <c r="E527" s="62" t="s">
        <v>190</v>
      </c>
      <c r="F527" s="60"/>
      <c r="G527" s="60"/>
      <c r="H527" s="79"/>
      <c r="I527" s="60"/>
      <c r="J527" s="79"/>
      <c r="K527" s="60"/>
      <c r="L527" s="79"/>
      <c r="M527" s="60"/>
      <c r="N527" s="60"/>
      <c r="O527" s="60"/>
      <c r="P527" s="60"/>
      <c r="Q527" s="60"/>
      <c r="R527" s="79"/>
      <c r="S527" s="60"/>
      <c r="T527" s="79"/>
      <c r="U527" s="60"/>
      <c r="V527" s="60"/>
      <c r="W527" s="60"/>
      <c r="X527" s="79"/>
      <c r="Y527" s="60"/>
      <c r="Z527" s="79"/>
      <c r="AA527" s="60"/>
      <c r="AB527" s="60"/>
      <c r="AC527" s="60"/>
      <c r="AD527" s="79"/>
      <c r="AE527" s="60"/>
      <c r="AF527" s="79"/>
      <c r="AG527" s="60"/>
      <c r="AH527" s="60"/>
      <c r="AI527" s="60"/>
      <c r="AJ527" s="60"/>
      <c r="AK527" s="60"/>
      <c r="AL527" s="60"/>
      <c r="AM527" s="60"/>
      <c r="AN527" s="60"/>
      <c r="AO527" s="60"/>
      <c r="AP527" s="60"/>
      <c r="AQ527" s="60"/>
      <c r="AR527" s="79"/>
      <c r="AS527" s="60"/>
      <c r="AT527" s="79"/>
      <c r="AU527" s="60"/>
      <c r="AV527" s="79"/>
      <c r="AW527" s="60"/>
      <c r="AX527" s="60"/>
      <c r="AY527" s="60"/>
      <c r="AZ527" s="79"/>
      <c r="BA527" s="60"/>
      <c r="BB527" s="79"/>
      <c r="BC527" s="60"/>
      <c r="BD527" s="79"/>
      <c r="BE527" s="60"/>
      <c r="BF527" s="48"/>
      <c r="BG527" s="48"/>
      <c r="BH527" s="48"/>
      <c r="BI527" s="48"/>
    </row>
    <row r="528" ht="12.75" customHeight="1">
      <c r="E528" s="62" t="s">
        <v>191</v>
      </c>
      <c r="F528" s="60"/>
      <c r="G528" s="60"/>
      <c r="H528" s="79"/>
      <c r="I528" s="60"/>
      <c r="J528" s="79"/>
      <c r="K528" s="60"/>
      <c r="L528" s="79"/>
      <c r="M528" s="60"/>
      <c r="N528" s="60"/>
      <c r="O528" s="60"/>
      <c r="P528" s="60"/>
      <c r="Q528" s="60"/>
      <c r="R528" s="79"/>
      <c r="S528" s="60"/>
      <c r="T528" s="79"/>
      <c r="U528" s="60"/>
      <c r="V528" s="60"/>
      <c r="W528" s="60"/>
      <c r="X528" s="79"/>
      <c r="Y528" s="60"/>
      <c r="Z528" s="79"/>
      <c r="AA528" s="60"/>
      <c r="AB528" s="60"/>
      <c r="AC528" s="60"/>
      <c r="AD528" s="79"/>
      <c r="AE528" s="60"/>
      <c r="AF528" s="79"/>
      <c r="AG528" s="60"/>
      <c r="AH528" s="60"/>
      <c r="AI528" s="60"/>
      <c r="AJ528" s="60"/>
      <c r="AK528" s="60"/>
      <c r="AL528" s="60"/>
      <c r="AM528" s="60"/>
      <c r="AN528" s="60"/>
      <c r="AO528" s="60"/>
      <c r="AP528" s="60"/>
      <c r="AQ528" s="60"/>
      <c r="AR528" s="79"/>
      <c r="AS528" s="60"/>
      <c r="AT528" s="79"/>
      <c r="AU528" s="60"/>
      <c r="AV528" s="79"/>
      <c r="AW528" s="60"/>
      <c r="AX528" s="60"/>
      <c r="AY528" s="60"/>
      <c r="AZ528" s="79"/>
      <c r="BA528" s="60"/>
      <c r="BB528" s="79"/>
      <c r="BC528" s="60"/>
      <c r="BD528" s="79"/>
      <c r="BE528" s="60"/>
      <c r="BF528" s="48"/>
      <c r="BG528" s="48"/>
      <c r="BH528" s="48"/>
      <c r="BI528" s="48"/>
    </row>
    <row r="529" ht="12.75" customHeight="1">
      <c r="D529" s="64" t="s">
        <v>103</v>
      </c>
      <c r="E529" s="62" t="s">
        <v>187</v>
      </c>
      <c r="F529" s="60"/>
      <c r="G529" s="60"/>
      <c r="H529" s="79"/>
      <c r="I529" s="60"/>
      <c r="J529" s="79"/>
      <c r="K529" s="60"/>
      <c r="L529" s="79" t="s">
        <v>30</v>
      </c>
      <c r="M529" s="60"/>
      <c r="N529" s="60"/>
      <c r="O529" s="60"/>
      <c r="P529" s="60"/>
      <c r="Q529" s="60"/>
      <c r="R529" s="79" t="s">
        <v>30</v>
      </c>
      <c r="S529" s="60"/>
      <c r="T529" s="79" t="s">
        <v>27</v>
      </c>
      <c r="U529" s="60"/>
      <c r="V529" s="60"/>
      <c r="W529" s="60"/>
      <c r="X529" s="79"/>
      <c r="Y529" s="60"/>
      <c r="Z529" s="79"/>
      <c r="AA529" s="60"/>
      <c r="AB529" s="60"/>
      <c r="AC529" s="60"/>
      <c r="AD529" s="79"/>
      <c r="AE529" s="60"/>
      <c r="AF529" s="79"/>
      <c r="AG529" s="60"/>
      <c r="AH529" s="60"/>
      <c r="AI529" s="60"/>
      <c r="AJ529" s="60"/>
      <c r="AK529" s="60"/>
      <c r="AL529" s="60"/>
      <c r="AM529" s="60"/>
      <c r="AN529" s="60"/>
      <c r="AO529" s="60"/>
      <c r="AP529" s="60"/>
      <c r="AQ529" s="60"/>
      <c r="AR529" s="79"/>
      <c r="AS529" s="60"/>
      <c r="AT529" s="79"/>
      <c r="AU529" s="60"/>
      <c r="AV529" s="79"/>
      <c r="AW529" s="60"/>
      <c r="AX529" s="60"/>
      <c r="AY529" s="60"/>
      <c r="AZ529" s="79"/>
      <c r="BA529" s="60"/>
      <c r="BB529" s="79" t="s">
        <v>30</v>
      </c>
      <c r="BC529" s="60"/>
      <c r="BD529" s="79"/>
      <c r="BE529" s="60"/>
      <c r="BF529" s="48"/>
      <c r="BG529" s="48"/>
      <c r="BH529" s="48"/>
      <c r="BI529" s="48"/>
    </row>
    <row r="530" ht="12.75" customHeight="1">
      <c r="E530" s="62" t="s">
        <v>188</v>
      </c>
      <c r="F530" s="60"/>
      <c r="G530" s="60"/>
      <c r="H530" s="79"/>
      <c r="I530" s="60"/>
      <c r="J530" s="79"/>
      <c r="K530" s="60"/>
      <c r="L530" s="79"/>
      <c r="M530" s="60"/>
      <c r="N530" s="60"/>
      <c r="O530" s="60"/>
      <c r="P530" s="60"/>
      <c r="Q530" s="60"/>
      <c r="R530" s="79"/>
      <c r="S530" s="60"/>
      <c r="T530" s="79"/>
      <c r="U530" s="60"/>
      <c r="V530" s="60"/>
      <c r="W530" s="60"/>
      <c r="X530" s="79"/>
      <c r="Y530" s="60"/>
      <c r="Z530" s="79"/>
      <c r="AA530" s="60"/>
      <c r="AB530" s="60"/>
      <c r="AC530" s="60"/>
      <c r="AD530" s="79"/>
      <c r="AE530" s="60"/>
      <c r="AF530" s="79"/>
      <c r="AG530" s="60"/>
      <c r="AH530" s="60"/>
      <c r="AI530" s="60"/>
      <c r="AJ530" s="60"/>
      <c r="AK530" s="60"/>
      <c r="AL530" s="60"/>
      <c r="AM530" s="60"/>
      <c r="AN530" s="60"/>
      <c r="AO530" s="60"/>
      <c r="AP530" s="60"/>
      <c r="AQ530" s="60"/>
      <c r="AR530" s="79"/>
      <c r="AS530" s="60"/>
      <c r="AT530" s="79"/>
      <c r="AU530" s="60"/>
      <c r="AV530" s="79"/>
      <c r="AW530" s="60"/>
      <c r="AX530" s="60"/>
      <c r="AY530" s="60"/>
      <c r="AZ530" s="79"/>
      <c r="BA530" s="60"/>
      <c r="BB530" s="79"/>
      <c r="BC530" s="60"/>
      <c r="BD530" s="79"/>
      <c r="BE530" s="60"/>
      <c r="BF530" s="48"/>
      <c r="BG530" s="48"/>
      <c r="BH530" s="48"/>
      <c r="BI530" s="48"/>
    </row>
    <row r="531" ht="12.75" customHeight="1">
      <c r="E531" s="62" t="s">
        <v>189</v>
      </c>
      <c r="F531" s="60"/>
      <c r="G531" s="60"/>
      <c r="H531" s="79" t="s">
        <v>30</v>
      </c>
      <c r="I531" s="60"/>
      <c r="J531" s="79" t="s">
        <v>30</v>
      </c>
      <c r="K531" s="60"/>
      <c r="L531" s="79"/>
      <c r="M531" s="60"/>
      <c r="N531" s="60"/>
      <c r="O531" s="60"/>
      <c r="P531" s="60"/>
      <c r="Q531" s="60"/>
      <c r="R531" s="79" t="s">
        <v>30</v>
      </c>
      <c r="S531" s="60"/>
      <c r="T531" s="79" t="s">
        <v>27</v>
      </c>
      <c r="U531" s="60"/>
      <c r="V531" s="60"/>
      <c r="W531" s="60"/>
      <c r="X531" s="79" t="s">
        <v>30</v>
      </c>
      <c r="Y531" s="60"/>
      <c r="Z531" s="79" t="s">
        <v>30</v>
      </c>
      <c r="AA531" s="60"/>
      <c r="AB531" s="60"/>
      <c r="AC531" s="60"/>
      <c r="AD531" s="79" t="s">
        <v>30</v>
      </c>
      <c r="AE531" s="60"/>
      <c r="AF531" s="79"/>
      <c r="AG531" s="60"/>
      <c r="AH531" s="61" t="s">
        <v>27</v>
      </c>
      <c r="AI531" s="60"/>
      <c r="AJ531" s="60"/>
      <c r="AK531" s="60"/>
      <c r="AL531" s="60"/>
      <c r="AM531" s="60"/>
      <c r="AN531" s="60"/>
      <c r="AO531" s="60"/>
      <c r="AP531" s="60"/>
      <c r="AQ531" s="60"/>
      <c r="AR531" s="79" t="s">
        <v>30</v>
      </c>
      <c r="AS531" s="60"/>
      <c r="AT531" s="79" t="s">
        <v>27</v>
      </c>
      <c r="AU531" s="60"/>
      <c r="AV531" s="79" t="s">
        <v>27</v>
      </c>
      <c r="AW531" s="60"/>
      <c r="AX531" s="60"/>
      <c r="AY531" s="60"/>
      <c r="AZ531" s="79"/>
      <c r="BA531" s="60"/>
      <c r="BB531" s="79"/>
      <c r="BC531" s="60"/>
      <c r="BD531" s="79" t="s">
        <v>30</v>
      </c>
      <c r="BE531" s="60"/>
      <c r="BF531" s="48"/>
      <c r="BG531" s="48"/>
      <c r="BH531" s="48"/>
      <c r="BI531" s="48"/>
    </row>
    <row r="532" ht="12.75" customHeight="1">
      <c r="E532" s="62" t="s">
        <v>190</v>
      </c>
      <c r="F532" s="60"/>
      <c r="G532" s="60"/>
      <c r="H532" s="79"/>
      <c r="I532" s="60"/>
      <c r="J532" s="79"/>
      <c r="K532" s="60"/>
      <c r="L532" s="79"/>
      <c r="M532" s="60"/>
      <c r="N532" s="60"/>
      <c r="O532" s="60"/>
      <c r="P532" s="60"/>
      <c r="Q532" s="60"/>
      <c r="R532" s="79"/>
      <c r="S532" s="60"/>
      <c r="T532" s="79"/>
      <c r="U532" s="60"/>
      <c r="V532" s="60"/>
      <c r="W532" s="60"/>
      <c r="X532" s="79"/>
      <c r="Y532" s="60"/>
      <c r="Z532" s="79" t="s">
        <v>30</v>
      </c>
      <c r="AA532" s="60"/>
      <c r="AB532" s="60"/>
      <c r="AC532" s="60"/>
      <c r="AD532" s="79"/>
      <c r="AE532" s="60"/>
      <c r="AF532" s="79"/>
      <c r="AG532" s="60"/>
      <c r="AH532" s="60"/>
      <c r="AI532" s="60"/>
      <c r="AJ532" s="60"/>
      <c r="AK532" s="60"/>
      <c r="AL532" s="60"/>
      <c r="AM532" s="60"/>
      <c r="AN532" s="60"/>
      <c r="AO532" s="60"/>
      <c r="AP532" s="60"/>
      <c r="AQ532" s="60"/>
      <c r="AR532" s="79"/>
      <c r="AS532" s="60"/>
      <c r="AT532" s="79"/>
      <c r="AU532" s="60"/>
      <c r="AV532" s="79"/>
      <c r="AW532" s="60"/>
      <c r="AX532" s="60"/>
      <c r="AY532" s="60"/>
      <c r="AZ532" s="79"/>
      <c r="BA532" s="60"/>
      <c r="BB532" s="79"/>
      <c r="BC532" s="60"/>
      <c r="BD532" s="79"/>
      <c r="BE532" s="60"/>
      <c r="BF532" s="48"/>
      <c r="BG532" s="48"/>
      <c r="BH532" s="48"/>
      <c r="BI532" s="48"/>
    </row>
    <row r="533" ht="12.75" customHeight="1">
      <c r="E533" s="62" t="s">
        <v>191</v>
      </c>
      <c r="F533" s="60"/>
      <c r="G533" s="60"/>
      <c r="H533" s="79"/>
      <c r="I533" s="60"/>
      <c r="J533" s="79"/>
      <c r="K533" s="60"/>
      <c r="L533" s="79"/>
      <c r="M533" s="60"/>
      <c r="N533" s="60"/>
      <c r="O533" s="60"/>
      <c r="P533" s="60"/>
      <c r="Q533" s="60"/>
      <c r="R533" s="79"/>
      <c r="S533" s="60"/>
      <c r="T533" s="79"/>
      <c r="U533" s="60"/>
      <c r="V533" s="60"/>
      <c r="W533" s="60"/>
      <c r="X533" s="79"/>
      <c r="Y533" s="60"/>
      <c r="Z533" s="79"/>
      <c r="AA533" s="60"/>
      <c r="AB533" s="60"/>
      <c r="AC533" s="60"/>
      <c r="AD533" s="79"/>
      <c r="AE533" s="60"/>
      <c r="AF533" s="79"/>
      <c r="AG533" s="60"/>
      <c r="AH533" s="60"/>
      <c r="AI533" s="60"/>
      <c r="AJ533" s="60"/>
      <c r="AK533" s="60"/>
      <c r="AL533" s="60"/>
      <c r="AM533" s="60"/>
      <c r="AN533" s="60"/>
      <c r="AO533" s="60"/>
      <c r="AP533" s="60"/>
      <c r="AQ533" s="60"/>
      <c r="AR533" s="79"/>
      <c r="AS533" s="60"/>
      <c r="AT533" s="79" t="s">
        <v>30</v>
      </c>
      <c r="AU533" s="60"/>
      <c r="AV533" s="79"/>
      <c r="AW533" s="60"/>
      <c r="AX533" s="60"/>
      <c r="AY533" s="60"/>
      <c r="AZ533" s="79"/>
      <c r="BA533" s="60"/>
      <c r="BB533" s="79"/>
      <c r="BC533" s="60"/>
      <c r="BD533" s="79"/>
      <c r="BE533" s="60"/>
      <c r="BF533" s="48"/>
      <c r="BG533" s="48"/>
      <c r="BH533" s="48"/>
      <c r="BI533" s="48"/>
    </row>
    <row r="534" ht="12.75" customHeight="1">
      <c r="D534" s="64" t="s">
        <v>104</v>
      </c>
      <c r="E534" s="62" t="s">
        <v>187</v>
      </c>
      <c r="F534" s="60"/>
      <c r="G534" s="60"/>
      <c r="H534" s="79"/>
      <c r="I534" s="60"/>
      <c r="J534" s="79"/>
      <c r="K534" s="60"/>
      <c r="L534" s="79"/>
      <c r="M534" s="60"/>
      <c r="N534" s="60"/>
      <c r="O534" s="60"/>
      <c r="P534" s="60"/>
      <c r="Q534" s="60"/>
      <c r="R534" s="79"/>
      <c r="S534" s="60"/>
      <c r="T534" s="79"/>
      <c r="U534" s="60"/>
      <c r="V534" s="60"/>
      <c r="W534" s="60"/>
      <c r="X534" s="79"/>
      <c r="Y534" s="60"/>
      <c r="Z534" s="79"/>
      <c r="AA534" s="60"/>
      <c r="AB534" s="60"/>
      <c r="AC534" s="60"/>
      <c r="AD534" s="79"/>
      <c r="AE534" s="60"/>
      <c r="AF534" s="79"/>
      <c r="AG534" s="60"/>
      <c r="AH534" s="60"/>
      <c r="AI534" s="60"/>
      <c r="AJ534" s="60"/>
      <c r="AK534" s="60"/>
      <c r="AL534" s="60"/>
      <c r="AM534" s="60"/>
      <c r="AN534" s="60"/>
      <c r="AO534" s="60"/>
      <c r="AP534" s="60"/>
      <c r="AQ534" s="60"/>
      <c r="AR534" s="79"/>
      <c r="AS534" s="60"/>
      <c r="AT534" s="79"/>
      <c r="AU534" s="60"/>
      <c r="AV534" s="79"/>
      <c r="AW534" s="60"/>
      <c r="AX534" s="60"/>
      <c r="AY534" s="60"/>
      <c r="AZ534" s="79"/>
      <c r="BA534" s="60"/>
      <c r="BB534" s="79"/>
      <c r="BC534" s="60"/>
      <c r="BD534" s="79"/>
      <c r="BE534" s="60"/>
      <c r="BF534" s="48"/>
      <c r="BG534" s="48"/>
      <c r="BH534" s="48"/>
      <c r="BI534" s="48"/>
    </row>
    <row r="535" ht="12.75" customHeight="1">
      <c r="E535" s="62" t="s">
        <v>188</v>
      </c>
      <c r="F535" s="60"/>
      <c r="G535" s="60"/>
      <c r="H535" s="79"/>
      <c r="I535" s="60"/>
      <c r="J535" s="79"/>
      <c r="K535" s="60"/>
      <c r="L535" s="79"/>
      <c r="M535" s="60"/>
      <c r="N535" s="60"/>
      <c r="O535" s="60"/>
      <c r="P535" s="60"/>
      <c r="Q535" s="60"/>
      <c r="R535" s="79"/>
      <c r="S535" s="60"/>
      <c r="T535" s="79"/>
      <c r="U535" s="60"/>
      <c r="V535" s="60"/>
      <c r="W535" s="60"/>
      <c r="X535" s="79"/>
      <c r="Y535" s="60"/>
      <c r="Z535" s="79"/>
      <c r="AA535" s="60"/>
      <c r="AB535" s="60"/>
      <c r="AC535" s="60"/>
      <c r="AD535" s="79"/>
      <c r="AE535" s="60"/>
      <c r="AF535" s="79"/>
      <c r="AG535" s="60"/>
      <c r="AH535" s="60"/>
      <c r="AI535" s="60"/>
      <c r="AJ535" s="60"/>
      <c r="AK535" s="60"/>
      <c r="AL535" s="60"/>
      <c r="AM535" s="60"/>
      <c r="AN535" s="60"/>
      <c r="AO535" s="60"/>
      <c r="AP535" s="60"/>
      <c r="AQ535" s="60"/>
      <c r="AR535" s="79"/>
      <c r="AS535" s="60"/>
      <c r="AT535" s="79"/>
      <c r="AU535" s="60"/>
      <c r="AV535" s="79"/>
      <c r="AW535" s="60"/>
      <c r="AX535" s="60"/>
      <c r="AY535" s="60"/>
      <c r="AZ535" s="79"/>
      <c r="BA535" s="60"/>
      <c r="BB535" s="79"/>
      <c r="BC535" s="60"/>
      <c r="BD535" s="79"/>
      <c r="BE535" s="60"/>
      <c r="BF535" s="48"/>
      <c r="BG535" s="48"/>
      <c r="BH535" s="48"/>
      <c r="BI535" s="48"/>
    </row>
    <row r="536" ht="12.75" customHeight="1">
      <c r="E536" s="62" t="s">
        <v>189</v>
      </c>
      <c r="F536" s="60"/>
      <c r="G536" s="60"/>
      <c r="H536" s="79" t="s">
        <v>30</v>
      </c>
      <c r="I536" s="60"/>
      <c r="J536" s="79"/>
      <c r="K536" s="60"/>
      <c r="L536" s="79"/>
      <c r="M536" s="60"/>
      <c r="N536" s="60"/>
      <c r="O536" s="60"/>
      <c r="P536" s="60"/>
      <c r="Q536" s="60"/>
      <c r="R536" s="79"/>
      <c r="S536" s="60"/>
      <c r="T536" s="79"/>
      <c r="U536" s="60"/>
      <c r="V536" s="60"/>
      <c r="W536" s="60"/>
      <c r="X536" s="79"/>
      <c r="Y536" s="60"/>
      <c r="Z536" s="79"/>
      <c r="AA536" s="60"/>
      <c r="AB536" s="60"/>
      <c r="AC536" s="60"/>
      <c r="AD536" s="79"/>
      <c r="AE536" s="60"/>
      <c r="AF536" s="79"/>
      <c r="AG536" s="60"/>
      <c r="AH536" s="60"/>
      <c r="AI536" s="60"/>
      <c r="AJ536" s="60"/>
      <c r="AK536" s="60"/>
      <c r="AL536" s="60"/>
      <c r="AM536" s="60"/>
      <c r="AN536" s="60"/>
      <c r="AO536" s="60"/>
      <c r="AP536" s="60"/>
      <c r="AQ536" s="60"/>
      <c r="AR536" s="79"/>
      <c r="AS536" s="60"/>
      <c r="AT536" s="79"/>
      <c r="AU536" s="60"/>
      <c r="AV536" s="79"/>
      <c r="AW536" s="60"/>
      <c r="AX536" s="60"/>
      <c r="AY536" s="60"/>
      <c r="AZ536" s="79"/>
      <c r="BA536" s="60"/>
      <c r="BB536" s="79"/>
      <c r="BC536" s="60"/>
      <c r="BD536" s="79"/>
      <c r="BE536" s="60"/>
      <c r="BF536" s="48"/>
      <c r="BG536" s="48"/>
      <c r="BH536" s="48"/>
      <c r="BI536" s="48"/>
    </row>
    <row r="537" ht="12.75" customHeight="1">
      <c r="E537" s="62" t="s">
        <v>190</v>
      </c>
      <c r="F537" s="60"/>
      <c r="G537" s="60"/>
      <c r="H537" s="79"/>
      <c r="I537" s="60"/>
      <c r="J537" s="79"/>
      <c r="K537" s="60"/>
      <c r="L537" s="79"/>
      <c r="M537" s="60"/>
      <c r="N537" s="60"/>
      <c r="O537" s="60"/>
      <c r="P537" s="60"/>
      <c r="Q537" s="60"/>
      <c r="R537" s="79"/>
      <c r="S537" s="60"/>
      <c r="T537" s="79"/>
      <c r="U537" s="60"/>
      <c r="V537" s="60"/>
      <c r="W537" s="60"/>
      <c r="X537" s="79"/>
      <c r="Y537" s="60"/>
      <c r="Z537" s="79"/>
      <c r="AA537" s="60"/>
      <c r="AB537" s="60"/>
      <c r="AC537" s="60"/>
      <c r="AD537" s="79"/>
      <c r="AE537" s="60"/>
      <c r="AF537" s="79"/>
      <c r="AG537" s="60"/>
      <c r="AH537" s="60"/>
      <c r="AI537" s="60"/>
      <c r="AJ537" s="60"/>
      <c r="AK537" s="60"/>
      <c r="AL537" s="60"/>
      <c r="AM537" s="60"/>
      <c r="AN537" s="60"/>
      <c r="AO537" s="60"/>
      <c r="AP537" s="60"/>
      <c r="AQ537" s="60"/>
      <c r="AR537" s="79"/>
      <c r="AS537" s="60"/>
      <c r="AT537" s="79"/>
      <c r="AU537" s="60"/>
      <c r="AV537" s="79"/>
      <c r="AW537" s="60"/>
      <c r="AX537" s="60"/>
      <c r="AY537" s="60"/>
      <c r="AZ537" s="79"/>
      <c r="BA537" s="60"/>
      <c r="BB537" s="79"/>
      <c r="BC537" s="60"/>
      <c r="BD537" s="79"/>
      <c r="BE537" s="60"/>
      <c r="BF537" s="48"/>
      <c r="BG537" s="48"/>
      <c r="BH537" s="48"/>
      <c r="BI537" s="48"/>
    </row>
    <row r="538" ht="12.75" customHeight="1">
      <c r="E538" s="62" t="s">
        <v>191</v>
      </c>
      <c r="F538" s="60"/>
      <c r="G538" s="60"/>
      <c r="H538" s="79"/>
      <c r="I538" s="60"/>
      <c r="J538" s="79"/>
      <c r="K538" s="60"/>
      <c r="L538" s="79"/>
      <c r="M538" s="60"/>
      <c r="N538" s="60"/>
      <c r="O538" s="60"/>
      <c r="P538" s="60"/>
      <c r="Q538" s="60"/>
      <c r="R538" s="79"/>
      <c r="S538" s="60"/>
      <c r="T538" s="79"/>
      <c r="U538" s="60"/>
      <c r="V538" s="60"/>
      <c r="W538" s="60"/>
      <c r="X538" s="79"/>
      <c r="Y538" s="60"/>
      <c r="Z538" s="79"/>
      <c r="AA538" s="60"/>
      <c r="AB538" s="60"/>
      <c r="AC538" s="60"/>
      <c r="AD538" s="79"/>
      <c r="AE538" s="60"/>
      <c r="AF538" s="79"/>
      <c r="AG538" s="60"/>
      <c r="AH538" s="60"/>
      <c r="AI538" s="60"/>
      <c r="AJ538" s="60"/>
      <c r="AK538" s="60"/>
      <c r="AL538" s="60"/>
      <c r="AM538" s="60"/>
      <c r="AN538" s="60"/>
      <c r="AO538" s="60"/>
      <c r="AP538" s="60"/>
      <c r="AQ538" s="60"/>
      <c r="AR538" s="79"/>
      <c r="AS538" s="60"/>
      <c r="AT538" s="79"/>
      <c r="AU538" s="60"/>
      <c r="AV538" s="79"/>
      <c r="AW538" s="60"/>
      <c r="AX538" s="60"/>
      <c r="AY538" s="60"/>
      <c r="AZ538" s="79"/>
      <c r="BA538" s="60"/>
      <c r="BB538" s="79"/>
      <c r="BC538" s="60"/>
      <c r="BD538" s="79"/>
      <c r="BE538" s="60"/>
      <c r="BF538" s="48"/>
      <c r="BG538" s="48"/>
      <c r="BH538" s="48"/>
      <c r="BI538" s="48"/>
    </row>
    <row r="539" ht="12.75" customHeight="1">
      <c r="D539" s="64" t="s">
        <v>105</v>
      </c>
      <c r="E539" s="62" t="s">
        <v>187</v>
      </c>
      <c r="F539" s="60"/>
      <c r="G539" s="60"/>
      <c r="H539" s="79"/>
      <c r="I539" s="60"/>
      <c r="J539" s="79"/>
      <c r="K539" s="60"/>
      <c r="L539" s="79"/>
      <c r="M539" s="60"/>
      <c r="N539" s="60"/>
      <c r="O539" s="60"/>
      <c r="P539" s="60"/>
      <c r="Q539" s="60"/>
      <c r="R539" s="79"/>
      <c r="S539" s="60"/>
      <c r="T539" s="79"/>
      <c r="U539" s="60"/>
      <c r="V539" s="60"/>
      <c r="W539" s="60"/>
      <c r="X539" s="79"/>
      <c r="Y539" s="60"/>
      <c r="Z539" s="79"/>
      <c r="AA539" s="60"/>
      <c r="AB539" s="60"/>
      <c r="AC539" s="60"/>
      <c r="AD539" s="79"/>
      <c r="AE539" s="60"/>
      <c r="AF539" s="79"/>
      <c r="AG539" s="60"/>
      <c r="AH539" s="60"/>
      <c r="AI539" s="60"/>
      <c r="AJ539" s="60"/>
      <c r="AK539" s="60"/>
      <c r="AL539" s="60"/>
      <c r="AM539" s="60"/>
      <c r="AN539" s="60"/>
      <c r="AO539" s="60"/>
      <c r="AP539" s="60"/>
      <c r="AQ539" s="60"/>
      <c r="AR539" s="79"/>
      <c r="AS539" s="60"/>
      <c r="AT539" s="79"/>
      <c r="AU539" s="60"/>
      <c r="AV539" s="79"/>
      <c r="AW539" s="60"/>
      <c r="AX539" s="60"/>
      <c r="AY539" s="60"/>
      <c r="AZ539" s="79"/>
      <c r="BA539" s="60"/>
      <c r="BB539" s="79"/>
      <c r="BC539" s="60"/>
      <c r="BD539" s="79"/>
      <c r="BE539" s="60"/>
      <c r="BF539" s="48"/>
      <c r="BG539" s="48"/>
      <c r="BH539" s="48"/>
      <c r="BI539" s="48"/>
    </row>
    <row r="540" ht="12.75" customHeight="1">
      <c r="E540" s="62" t="s">
        <v>188</v>
      </c>
      <c r="F540" s="60"/>
      <c r="G540" s="60"/>
      <c r="H540" s="79"/>
      <c r="I540" s="60"/>
      <c r="J540" s="79"/>
      <c r="K540" s="60"/>
      <c r="L540" s="79"/>
      <c r="M540" s="60"/>
      <c r="N540" s="60"/>
      <c r="O540" s="60"/>
      <c r="P540" s="60"/>
      <c r="Q540" s="60"/>
      <c r="R540" s="79"/>
      <c r="S540" s="60"/>
      <c r="T540" s="79"/>
      <c r="U540" s="60"/>
      <c r="V540" s="60"/>
      <c r="W540" s="60"/>
      <c r="X540" s="79"/>
      <c r="Y540" s="60"/>
      <c r="Z540" s="79"/>
      <c r="AA540" s="60"/>
      <c r="AB540" s="60"/>
      <c r="AC540" s="60"/>
      <c r="AD540" s="79"/>
      <c r="AE540" s="60"/>
      <c r="AF540" s="79"/>
      <c r="AG540" s="60"/>
      <c r="AH540" s="60"/>
      <c r="AI540" s="60"/>
      <c r="AJ540" s="60"/>
      <c r="AK540" s="60"/>
      <c r="AL540" s="60"/>
      <c r="AM540" s="60"/>
      <c r="AN540" s="60"/>
      <c r="AO540" s="60"/>
      <c r="AP540" s="60"/>
      <c r="AQ540" s="60"/>
      <c r="AR540" s="79"/>
      <c r="AS540" s="60"/>
      <c r="AT540" s="79"/>
      <c r="AU540" s="60"/>
      <c r="AV540" s="79"/>
      <c r="AW540" s="60"/>
      <c r="AX540" s="60"/>
      <c r="AY540" s="60"/>
      <c r="AZ540" s="79"/>
      <c r="BA540" s="60"/>
      <c r="BB540" s="79"/>
      <c r="BC540" s="60"/>
      <c r="BD540" s="79"/>
      <c r="BE540" s="60"/>
      <c r="BF540" s="48"/>
      <c r="BG540" s="48"/>
      <c r="BH540" s="48"/>
      <c r="BI540" s="48"/>
    </row>
    <row r="541" ht="12.75" customHeight="1">
      <c r="E541" s="62" t="s">
        <v>189</v>
      </c>
      <c r="F541" s="60"/>
      <c r="G541" s="60"/>
      <c r="H541" s="79" t="s">
        <v>30</v>
      </c>
      <c r="I541" s="60"/>
      <c r="J541" s="79"/>
      <c r="K541" s="60"/>
      <c r="L541" s="79"/>
      <c r="M541" s="60"/>
      <c r="N541" s="60"/>
      <c r="O541" s="60"/>
      <c r="P541" s="60"/>
      <c r="Q541" s="60"/>
      <c r="R541" s="79"/>
      <c r="S541" s="60"/>
      <c r="T541" s="79"/>
      <c r="U541" s="60"/>
      <c r="V541" s="60"/>
      <c r="W541" s="60"/>
      <c r="X541" s="79"/>
      <c r="Y541" s="60"/>
      <c r="Z541" s="79"/>
      <c r="AA541" s="60"/>
      <c r="AB541" s="60"/>
      <c r="AC541" s="60"/>
      <c r="AD541" s="79"/>
      <c r="AE541" s="60"/>
      <c r="AF541" s="79" t="s">
        <v>27</v>
      </c>
      <c r="AG541" s="60"/>
      <c r="AH541" s="60"/>
      <c r="AI541" s="60"/>
      <c r="AJ541" s="60"/>
      <c r="AK541" s="60"/>
      <c r="AL541" s="60"/>
      <c r="AM541" s="60"/>
      <c r="AN541" s="60"/>
      <c r="AO541" s="60"/>
      <c r="AP541" s="60"/>
      <c r="AQ541" s="60"/>
      <c r="AR541" s="79"/>
      <c r="AS541" s="60"/>
      <c r="AT541" s="79"/>
      <c r="AU541" s="60"/>
      <c r="AV541" s="79"/>
      <c r="AW541" s="60"/>
      <c r="AX541" s="60"/>
      <c r="AY541" s="60"/>
      <c r="AZ541" s="79"/>
      <c r="BA541" s="60"/>
      <c r="BB541" s="79"/>
      <c r="BC541" s="60"/>
      <c r="BD541" s="79"/>
      <c r="BE541" s="60"/>
      <c r="BF541" s="48"/>
      <c r="BG541" s="48"/>
      <c r="BH541" s="48"/>
      <c r="BI541" s="48"/>
    </row>
    <row r="542" ht="12.75" customHeight="1">
      <c r="E542" s="62" t="s">
        <v>190</v>
      </c>
      <c r="F542" s="60"/>
      <c r="G542" s="60"/>
      <c r="H542" s="79"/>
      <c r="I542" s="60"/>
      <c r="J542" s="79"/>
      <c r="K542" s="60"/>
      <c r="L542" s="79"/>
      <c r="M542" s="60"/>
      <c r="N542" s="60"/>
      <c r="O542" s="60"/>
      <c r="P542" s="60"/>
      <c r="Q542" s="60"/>
      <c r="R542" s="79"/>
      <c r="S542" s="60"/>
      <c r="T542" s="79"/>
      <c r="U542" s="60"/>
      <c r="V542" s="60"/>
      <c r="W542" s="60"/>
      <c r="X542" s="79"/>
      <c r="Y542" s="60"/>
      <c r="Z542" s="79"/>
      <c r="AA542" s="60"/>
      <c r="AB542" s="60"/>
      <c r="AC542" s="60"/>
      <c r="AD542" s="79"/>
      <c r="AE542" s="60"/>
      <c r="AF542" s="79"/>
      <c r="AG542" s="60"/>
      <c r="AH542" s="60"/>
      <c r="AI542" s="60"/>
      <c r="AJ542" s="60"/>
      <c r="AK542" s="60"/>
      <c r="AL542" s="60"/>
      <c r="AM542" s="60"/>
      <c r="AN542" s="60"/>
      <c r="AO542" s="60"/>
      <c r="AP542" s="60"/>
      <c r="AQ542" s="60"/>
      <c r="AR542" s="79"/>
      <c r="AS542" s="60"/>
      <c r="AT542" s="79"/>
      <c r="AU542" s="60"/>
      <c r="AV542" s="79"/>
      <c r="AW542" s="60"/>
      <c r="AX542" s="60"/>
      <c r="AY542" s="60"/>
      <c r="AZ542" s="79"/>
      <c r="BA542" s="60"/>
      <c r="BB542" s="79"/>
      <c r="BC542" s="60"/>
      <c r="BD542" s="79"/>
      <c r="BE542" s="60"/>
      <c r="BF542" s="48"/>
      <c r="BG542" s="48"/>
      <c r="BH542" s="48"/>
      <c r="BI542" s="48"/>
    </row>
    <row r="543" ht="12.75" customHeight="1">
      <c r="E543" s="62" t="s">
        <v>191</v>
      </c>
      <c r="F543" s="60"/>
      <c r="G543" s="60"/>
      <c r="H543" s="79"/>
      <c r="I543" s="60"/>
      <c r="J543" s="79"/>
      <c r="K543" s="60"/>
      <c r="L543" s="79"/>
      <c r="M543" s="60"/>
      <c r="N543" s="60"/>
      <c r="O543" s="60"/>
      <c r="P543" s="60"/>
      <c r="Q543" s="60"/>
      <c r="R543" s="79"/>
      <c r="S543" s="60"/>
      <c r="T543" s="79"/>
      <c r="U543" s="60"/>
      <c r="V543" s="60"/>
      <c r="W543" s="60"/>
      <c r="X543" s="79"/>
      <c r="Y543" s="60"/>
      <c r="Z543" s="79"/>
      <c r="AA543" s="60"/>
      <c r="AB543" s="60"/>
      <c r="AC543" s="60"/>
      <c r="AD543" s="79"/>
      <c r="AE543" s="60"/>
      <c r="AF543" s="79"/>
      <c r="AG543" s="60"/>
      <c r="AH543" s="60"/>
      <c r="AI543" s="60"/>
      <c r="AJ543" s="60"/>
      <c r="AK543" s="60"/>
      <c r="AL543" s="60"/>
      <c r="AM543" s="60"/>
      <c r="AN543" s="60"/>
      <c r="AO543" s="60"/>
      <c r="AP543" s="60"/>
      <c r="AQ543" s="60"/>
      <c r="AR543" s="79"/>
      <c r="AS543" s="60"/>
      <c r="AT543" s="79"/>
      <c r="AU543" s="60"/>
      <c r="AV543" s="79"/>
      <c r="AW543" s="60"/>
      <c r="AX543" s="60"/>
      <c r="AY543" s="60"/>
      <c r="AZ543" s="79"/>
      <c r="BA543" s="60"/>
      <c r="BB543" s="79"/>
      <c r="BC543" s="60"/>
      <c r="BD543" s="79"/>
      <c r="BE543" s="60"/>
      <c r="BG543" s="48"/>
      <c r="BH543" s="48"/>
      <c r="BI543" s="48"/>
    </row>
    <row r="544" ht="12.75" customHeight="1">
      <c r="D544" s="64" t="s">
        <v>106</v>
      </c>
      <c r="E544" s="62" t="s">
        <v>187</v>
      </c>
      <c r="F544" s="60"/>
      <c r="G544" s="60"/>
      <c r="H544" s="79"/>
      <c r="I544" s="60"/>
      <c r="J544" s="79"/>
      <c r="K544" s="60"/>
      <c r="L544" s="79"/>
      <c r="M544" s="60"/>
      <c r="N544" s="60"/>
      <c r="O544" s="60"/>
      <c r="P544" s="60"/>
      <c r="Q544" s="60"/>
      <c r="R544" s="79"/>
      <c r="S544" s="60"/>
      <c r="T544" s="79"/>
      <c r="U544" s="60"/>
      <c r="V544" s="60"/>
      <c r="W544" s="60"/>
      <c r="X544" s="79"/>
      <c r="Y544" s="60"/>
      <c r="Z544" s="79"/>
      <c r="AA544" s="60"/>
      <c r="AB544" s="60"/>
      <c r="AC544" s="60"/>
      <c r="AD544" s="79"/>
      <c r="AE544" s="60"/>
      <c r="AF544" s="79"/>
      <c r="AG544" s="60"/>
      <c r="AH544" s="60"/>
      <c r="AI544" s="60"/>
      <c r="AJ544" s="60"/>
      <c r="AK544" s="60"/>
      <c r="AL544" s="60"/>
      <c r="AM544" s="60"/>
      <c r="AN544" s="60"/>
      <c r="AO544" s="60"/>
      <c r="AP544" s="60"/>
      <c r="AQ544" s="60"/>
      <c r="AR544" s="79"/>
      <c r="AS544" s="60"/>
      <c r="AT544" s="79"/>
      <c r="AU544" s="60"/>
      <c r="AV544" s="79"/>
      <c r="AW544" s="60"/>
      <c r="AX544" s="60"/>
      <c r="AY544" s="60"/>
      <c r="AZ544" s="79"/>
      <c r="BA544" s="60"/>
      <c r="BB544" s="79"/>
      <c r="BC544" s="60"/>
      <c r="BD544" s="79"/>
      <c r="BE544" s="60"/>
      <c r="BF544" s="48"/>
      <c r="BG544" s="48"/>
      <c r="BH544" s="48"/>
      <c r="BI544" s="48"/>
    </row>
    <row r="545" ht="12.75" customHeight="1">
      <c r="E545" s="62" t="s">
        <v>188</v>
      </c>
      <c r="F545" s="60"/>
      <c r="G545" s="60"/>
      <c r="H545" s="79"/>
      <c r="I545" s="60"/>
      <c r="J545" s="79"/>
      <c r="K545" s="60"/>
      <c r="L545" s="79"/>
      <c r="M545" s="60"/>
      <c r="N545" s="60"/>
      <c r="O545" s="60"/>
      <c r="P545" s="60"/>
      <c r="Q545" s="60"/>
      <c r="R545" s="79"/>
      <c r="S545" s="60"/>
      <c r="T545" s="79"/>
      <c r="U545" s="60"/>
      <c r="V545" s="60"/>
      <c r="W545" s="60"/>
      <c r="X545" s="79"/>
      <c r="Y545" s="60"/>
      <c r="Z545" s="79"/>
      <c r="AA545" s="60"/>
      <c r="AB545" s="60"/>
      <c r="AC545" s="60"/>
      <c r="AD545" s="79"/>
      <c r="AE545" s="60"/>
      <c r="AF545" s="79"/>
      <c r="AG545" s="60"/>
      <c r="AH545" s="60"/>
      <c r="AI545" s="60"/>
      <c r="AJ545" s="60"/>
      <c r="AK545" s="60"/>
      <c r="AL545" s="60"/>
      <c r="AM545" s="60"/>
      <c r="AN545" s="60"/>
      <c r="AO545" s="60"/>
      <c r="AP545" s="60"/>
      <c r="AQ545" s="60"/>
      <c r="AR545" s="79"/>
      <c r="AS545" s="60"/>
      <c r="AT545" s="79"/>
      <c r="AU545" s="60"/>
      <c r="AV545" s="79"/>
      <c r="AW545" s="60"/>
      <c r="AX545" s="60"/>
      <c r="AY545" s="60"/>
      <c r="AZ545" s="79"/>
      <c r="BA545" s="60"/>
      <c r="BB545" s="79"/>
      <c r="BC545" s="60"/>
      <c r="BD545" s="79"/>
      <c r="BE545" s="60"/>
      <c r="BF545" s="48"/>
      <c r="BG545" s="48"/>
      <c r="BH545" s="48"/>
      <c r="BI545" s="48"/>
    </row>
    <row r="546" ht="12.75" customHeight="1">
      <c r="E546" s="62" t="s">
        <v>189</v>
      </c>
      <c r="F546" s="60"/>
      <c r="G546" s="60"/>
      <c r="H546" s="79"/>
      <c r="I546" s="60"/>
      <c r="J546" s="79" t="s">
        <v>30</v>
      </c>
      <c r="K546" s="60"/>
      <c r="L546" s="79"/>
      <c r="M546" s="60"/>
      <c r="N546" s="60"/>
      <c r="O546" s="60"/>
      <c r="P546" s="60"/>
      <c r="Q546" s="60"/>
      <c r="R546" s="79"/>
      <c r="S546" s="60"/>
      <c r="T546" s="79"/>
      <c r="U546" s="60"/>
      <c r="V546" s="60"/>
      <c r="W546" s="60"/>
      <c r="X546" s="79" t="s">
        <v>30</v>
      </c>
      <c r="Y546" s="60"/>
      <c r="Z546" s="79" t="s">
        <v>30</v>
      </c>
      <c r="AA546" s="60"/>
      <c r="AB546" s="60"/>
      <c r="AC546" s="60"/>
      <c r="AD546" s="79" t="s">
        <v>30</v>
      </c>
      <c r="AE546" s="60"/>
      <c r="AF546" s="79"/>
      <c r="AG546" s="60"/>
      <c r="AH546" s="60"/>
      <c r="AI546" s="60"/>
      <c r="AJ546" s="60"/>
      <c r="AK546" s="60"/>
      <c r="AL546" s="60"/>
      <c r="AM546" s="60"/>
      <c r="AN546" s="60"/>
      <c r="AO546" s="60"/>
      <c r="AP546" s="60"/>
      <c r="AQ546" s="60"/>
      <c r="AR546" s="79" t="s">
        <v>30</v>
      </c>
      <c r="AS546" s="60"/>
      <c r="AT546" s="79" t="s">
        <v>27</v>
      </c>
      <c r="AU546" s="60"/>
      <c r="AV546" s="79" t="s">
        <v>27</v>
      </c>
      <c r="AW546" s="60"/>
      <c r="AX546" s="60"/>
      <c r="AY546" s="60"/>
      <c r="AZ546" s="79"/>
      <c r="BA546" s="60"/>
      <c r="BB546" s="79"/>
      <c r="BC546" s="60"/>
      <c r="BD546" s="79" t="s">
        <v>30</v>
      </c>
      <c r="BE546" s="60"/>
      <c r="BF546" s="48"/>
      <c r="BG546" s="48"/>
      <c r="BH546" s="48"/>
      <c r="BI546" s="48"/>
    </row>
    <row r="547" ht="12.75" customHeight="1">
      <c r="E547" s="62" t="s">
        <v>190</v>
      </c>
      <c r="F547" s="60"/>
      <c r="G547" s="60"/>
      <c r="H547" s="79"/>
      <c r="I547" s="60"/>
      <c r="J547" s="79"/>
      <c r="K547" s="60"/>
      <c r="L547" s="79"/>
      <c r="M547" s="60"/>
      <c r="N547" s="60"/>
      <c r="O547" s="60"/>
      <c r="P547" s="60"/>
      <c r="Q547" s="60"/>
      <c r="R547" s="79"/>
      <c r="S547" s="60"/>
      <c r="T547" s="79"/>
      <c r="U547" s="60"/>
      <c r="V547" s="60"/>
      <c r="W547" s="60"/>
      <c r="X547" s="79"/>
      <c r="Y547" s="60"/>
      <c r="Z547" s="79" t="s">
        <v>30</v>
      </c>
      <c r="AA547" s="60"/>
      <c r="AB547" s="60"/>
      <c r="AC547" s="60"/>
      <c r="AD547" s="79"/>
      <c r="AE547" s="60"/>
      <c r="AF547" s="79"/>
      <c r="AG547" s="60"/>
      <c r="AH547" s="60"/>
      <c r="AI547" s="60"/>
      <c r="AJ547" s="60"/>
      <c r="AK547" s="60"/>
      <c r="AL547" s="60"/>
      <c r="AM547" s="60"/>
      <c r="AN547" s="60"/>
      <c r="AO547" s="60"/>
      <c r="AP547" s="60"/>
      <c r="AQ547" s="60"/>
      <c r="AR547" s="79"/>
      <c r="AS547" s="60"/>
      <c r="AT547" s="79"/>
      <c r="AU547" s="60"/>
      <c r="AV547" s="79"/>
      <c r="AW547" s="60"/>
      <c r="AX547" s="60"/>
      <c r="AY547" s="60"/>
      <c r="AZ547" s="79"/>
      <c r="BA547" s="60"/>
      <c r="BB547" s="79"/>
      <c r="BC547" s="60"/>
      <c r="BD547" s="79"/>
      <c r="BE547" s="60"/>
      <c r="BF547" s="48"/>
      <c r="BG547" s="48"/>
      <c r="BH547" s="48"/>
      <c r="BI547" s="48"/>
    </row>
    <row r="548" ht="12.75" customHeight="1">
      <c r="E548" s="62" t="s">
        <v>191</v>
      </c>
      <c r="F548" s="60"/>
      <c r="G548" s="60"/>
      <c r="H548" s="79"/>
      <c r="I548" s="60"/>
      <c r="J548" s="79"/>
      <c r="K548" s="60"/>
      <c r="L548" s="79"/>
      <c r="M548" s="60"/>
      <c r="N548" s="60"/>
      <c r="O548" s="60"/>
      <c r="P548" s="60"/>
      <c r="Q548" s="60"/>
      <c r="R548" s="79"/>
      <c r="S548" s="60"/>
      <c r="T548" s="79"/>
      <c r="U548" s="60"/>
      <c r="V548" s="60"/>
      <c r="W548" s="60"/>
      <c r="X548" s="79"/>
      <c r="Y548" s="60"/>
      <c r="Z548" s="79"/>
      <c r="AA548" s="60"/>
      <c r="AB548" s="60"/>
      <c r="AC548" s="60"/>
      <c r="AD548" s="79"/>
      <c r="AE548" s="60"/>
      <c r="AF548" s="79"/>
      <c r="AG548" s="60"/>
      <c r="AH548" s="60"/>
      <c r="AI548" s="60"/>
      <c r="AJ548" s="60"/>
      <c r="AK548" s="60"/>
      <c r="AL548" s="60"/>
      <c r="AM548" s="60"/>
      <c r="AN548" s="60"/>
      <c r="AO548" s="60"/>
      <c r="AP548" s="60"/>
      <c r="AQ548" s="60"/>
      <c r="AR548" s="79"/>
      <c r="AS548" s="60"/>
      <c r="AT548" s="79"/>
      <c r="AU548" s="60"/>
      <c r="AV548" s="79"/>
      <c r="AW548" s="60"/>
      <c r="AX548" s="60"/>
      <c r="AY548" s="60"/>
      <c r="AZ548" s="79"/>
      <c r="BA548" s="60"/>
      <c r="BB548" s="79"/>
      <c r="BC548" s="60"/>
      <c r="BD548" s="79"/>
      <c r="BE548" s="60"/>
      <c r="BF548" s="48"/>
      <c r="BG548" s="48"/>
      <c r="BH548" s="48"/>
      <c r="BI548" s="48"/>
    </row>
    <row r="549" ht="12.75" customHeight="1">
      <c r="B549" s="85" t="s">
        <v>192</v>
      </c>
      <c r="D549" s="70" t="s">
        <v>81</v>
      </c>
      <c r="E549" s="62" t="s">
        <v>193</v>
      </c>
      <c r="F549" s="60"/>
      <c r="G549" s="60"/>
      <c r="H549" s="60"/>
      <c r="I549" s="60"/>
      <c r="J549" s="60"/>
      <c r="K549" s="60"/>
      <c r="L549" s="61" t="s">
        <v>68</v>
      </c>
      <c r="M549" s="60"/>
      <c r="N549" s="60"/>
      <c r="O549" s="60"/>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c r="AQ549" s="60"/>
      <c r="AR549" s="60"/>
      <c r="AS549" s="60"/>
      <c r="AT549" s="60"/>
      <c r="AU549" s="60"/>
      <c r="AV549" s="60"/>
      <c r="AW549" s="60"/>
      <c r="AX549" s="60"/>
      <c r="AY549" s="60"/>
      <c r="AZ549" s="60"/>
      <c r="BA549" s="60"/>
      <c r="BB549" s="60"/>
      <c r="BC549" s="60"/>
      <c r="BD549" s="60"/>
      <c r="BE549" s="60"/>
      <c r="BF549" s="48"/>
      <c r="BG549" s="48"/>
      <c r="BH549" s="48"/>
      <c r="BI549" s="48"/>
    </row>
    <row r="550" ht="12.75" customHeight="1">
      <c r="E550" s="62" t="s">
        <v>194</v>
      </c>
      <c r="F550" s="60"/>
      <c r="G550" s="60"/>
      <c r="H550" s="60"/>
      <c r="I550" s="60"/>
      <c r="J550" s="60"/>
      <c r="K550" s="60"/>
      <c r="L550" s="61" t="s">
        <v>68</v>
      </c>
      <c r="M550" s="60"/>
      <c r="N550" s="60"/>
      <c r="O550" s="60"/>
      <c r="P550" s="60"/>
      <c r="Q550" s="60"/>
      <c r="R550" s="60"/>
      <c r="S550" s="60"/>
      <c r="T550" s="60"/>
      <c r="U550" s="60"/>
      <c r="V550" s="60"/>
      <c r="W550" s="60"/>
      <c r="X550" s="60"/>
      <c r="Y550" s="60"/>
      <c r="Z550" s="61" t="s">
        <v>30</v>
      </c>
      <c r="AA550" s="61"/>
      <c r="AB550" s="60"/>
      <c r="AC550" s="60"/>
      <c r="AD550" s="60"/>
      <c r="AE550" s="60"/>
      <c r="AF550" s="60"/>
      <c r="AG550" s="60"/>
      <c r="AH550" s="60"/>
      <c r="AI550" s="60"/>
      <c r="AJ550" s="60"/>
      <c r="AK550" s="60"/>
      <c r="AL550" s="60"/>
      <c r="AM550" s="60"/>
      <c r="AN550" s="60"/>
      <c r="AO550" s="60"/>
      <c r="AP550" s="60"/>
      <c r="AQ550" s="60"/>
      <c r="AR550" s="60"/>
      <c r="AS550" s="60"/>
      <c r="AT550" s="60"/>
      <c r="AU550" s="60"/>
      <c r="AV550" s="60"/>
      <c r="AW550" s="60"/>
      <c r="AX550" s="60"/>
      <c r="AY550" s="60"/>
      <c r="AZ550" s="61" t="s">
        <v>30</v>
      </c>
      <c r="BA550" s="61" t="s">
        <v>195</v>
      </c>
      <c r="BB550" s="60"/>
      <c r="BC550" s="60"/>
      <c r="BD550" s="61" t="s">
        <v>30</v>
      </c>
      <c r="BE550" s="60"/>
      <c r="BF550" s="48"/>
      <c r="BG550" s="48"/>
      <c r="BH550" s="48"/>
      <c r="BI550" s="48"/>
    </row>
    <row r="551" ht="12.75" customHeight="1">
      <c r="E551" s="62" t="s">
        <v>196</v>
      </c>
      <c r="F551" s="60"/>
      <c r="G551" s="60"/>
      <c r="H551" s="60"/>
      <c r="I551" s="60"/>
      <c r="J551" s="60"/>
      <c r="K551" s="60"/>
      <c r="L551" s="61" t="s">
        <v>27</v>
      </c>
      <c r="M551" s="60"/>
      <c r="N551" s="60"/>
      <c r="O551" s="60"/>
      <c r="P551" s="60"/>
      <c r="Q551" s="60"/>
      <c r="R551" s="60"/>
      <c r="S551" s="60"/>
      <c r="T551" s="60"/>
      <c r="U551" s="60"/>
      <c r="V551" s="60"/>
      <c r="W551" s="60"/>
      <c r="X551" s="60"/>
      <c r="Y551" s="60"/>
      <c r="Z551" s="60"/>
      <c r="AA551" s="60"/>
      <c r="AB551" s="60"/>
      <c r="AC551" s="60"/>
      <c r="AD551" s="60"/>
      <c r="AE551" s="60"/>
      <c r="AF551" s="60"/>
      <c r="AG551" s="60"/>
      <c r="AH551" s="60"/>
      <c r="AI551" s="60"/>
      <c r="AJ551" s="60"/>
      <c r="AK551" s="60"/>
      <c r="AL551" s="60"/>
      <c r="AM551" s="60"/>
      <c r="AN551" s="60"/>
      <c r="AO551" s="60"/>
      <c r="AP551" s="60"/>
      <c r="AQ551" s="60"/>
      <c r="AR551" s="60"/>
      <c r="AS551" s="60"/>
      <c r="AT551" s="60"/>
      <c r="AU551" s="60"/>
      <c r="AV551" s="60"/>
      <c r="AW551" s="60"/>
      <c r="AX551" s="60"/>
      <c r="AY551" s="60"/>
      <c r="AZ551" s="61" t="s">
        <v>27</v>
      </c>
      <c r="BA551" s="60"/>
      <c r="BB551" s="60"/>
      <c r="BC551" s="60"/>
      <c r="BD551" s="60"/>
      <c r="BE551" s="60"/>
      <c r="BF551" s="48"/>
      <c r="BG551" s="48"/>
      <c r="BH551" s="48"/>
      <c r="BI551" s="48"/>
    </row>
    <row r="552" ht="12.75" customHeight="1">
      <c r="E552" s="62" t="s">
        <v>197</v>
      </c>
      <c r="F552" s="60"/>
      <c r="G552" s="60"/>
      <c r="H552" s="60"/>
      <c r="I552" s="60"/>
      <c r="J552" s="60"/>
      <c r="K552" s="60"/>
      <c r="L552" s="61" t="s">
        <v>27</v>
      </c>
      <c r="M552" s="60"/>
      <c r="N552" s="60"/>
      <c r="O552" s="60"/>
      <c r="P552" s="60"/>
      <c r="Q552" s="60"/>
      <c r="R552" s="60"/>
      <c r="S552" s="60"/>
      <c r="T552" s="60"/>
      <c r="U552" s="60"/>
      <c r="V552" s="60"/>
      <c r="W552" s="60"/>
      <c r="X552" s="60"/>
      <c r="Y552" s="60"/>
      <c r="Z552" s="60"/>
      <c r="AA552" s="60"/>
      <c r="AB552" s="60"/>
      <c r="AC552" s="60"/>
      <c r="AD552" s="60"/>
      <c r="AE552" s="60"/>
      <c r="AF552" s="60"/>
      <c r="AG552" s="60"/>
      <c r="AH552" s="60"/>
      <c r="AI552" s="60"/>
      <c r="AJ552" s="60"/>
      <c r="AK552" s="60"/>
      <c r="AL552" s="60"/>
      <c r="AM552" s="60"/>
      <c r="AN552" s="60"/>
      <c r="AO552" s="60"/>
      <c r="AP552" s="60"/>
      <c r="AQ552" s="60"/>
      <c r="AR552" s="60"/>
      <c r="AS552" s="60"/>
      <c r="AT552" s="60"/>
      <c r="AU552" s="60"/>
      <c r="AV552" s="60"/>
      <c r="AW552" s="60"/>
      <c r="AX552" s="60"/>
      <c r="AY552" s="60"/>
      <c r="AZ552" s="60"/>
      <c r="BA552" s="60"/>
      <c r="BB552" s="60"/>
      <c r="BC552" s="60"/>
      <c r="BD552" s="60"/>
      <c r="BE552" s="60"/>
      <c r="BF552" s="48"/>
      <c r="BG552" s="48"/>
      <c r="BH552" s="48"/>
      <c r="BI552" s="48"/>
    </row>
    <row r="553" ht="12.75" customHeight="1">
      <c r="E553" s="62" t="s">
        <v>198</v>
      </c>
      <c r="F553" s="60"/>
      <c r="G553" s="60"/>
      <c r="H553" s="60"/>
      <c r="I553" s="60"/>
      <c r="J553" s="60"/>
      <c r="K553" s="60"/>
      <c r="L553" s="61" t="s">
        <v>68</v>
      </c>
      <c r="M553" s="60"/>
      <c r="N553" s="60"/>
      <c r="O553" s="60"/>
      <c r="P553" s="60"/>
      <c r="Q553" s="60"/>
      <c r="R553" s="60"/>
      <c r="S553" s="60"/>
      <c r="T553" s="60"/>
      <c r="U553" s="60"/>
      <c r="V553" s="60"/>
      <c r="W553" s="60"/>
      <c r="X553" s="60"/>
      <c r="Y553" s="60"/>
      <c r="Z553" s="60"/>
      <c r="AA553" s="60"/>
      <c r="AB553" s="60"/>
      <c r="AC553" s="60"/>
      <c r="AD553" s="60"/>
      <c r="AE553" s="60"/>
      <c r="AF553" s="60"/>
      <c r="AG553" s="60"/>
      <c r="AH553" s="60"/>
      <c r="AI553" s="60"/>
      <c r="AJ553" s="60"/>
      <c r="AK553" s="60"/>
      <c r="AL553" s="60"/>
      <c r="AM553" s="60"/>
      <c r="AN553" s="60"/>
      <c r="AO553" s="60"/>
      <c r="AP553" s="60"/>
      <c r="AQ553" s="60"/>
      <c r="AR553" s="60"/>
      <c r="AS553" s="60"/>
      <c r="AT553" s="60"/>
      <c r="AU553" s="60"/>
      <c r="AV553" s="60"/>
      <c r="AW553" s="60"/>
      <c r="AX553" s="60"/>
      <c r="AY553" s="60"/>
      <c r="AZ553" s="60"/>
      <c r="BA553" s="60"/>
      <c r="BB553" s="60"/>
      <c r="BC553" s="60"/>
      <c r="BD553" s="60"/>
      <c r="BE553" s="60"/>
      <c r="BF553" s="48"/>
      <c r="BG553" s="48"/>
      <c r="BH553" s="48"/>
      <c r="BI553" s="48"/>
    </row>
    <row r="554" ht="12.75" customHeight="1">
      <c r="E554" s="62" t="s">
        <v>199</v>
      </c>
      <c r="F554" s="60"/>
      <c r="G554" s="60"/>
      <c r="H554" s="60"/>
      <c r="I554" s="60"/>
      <c r="J554" s="60"/>
      <c r="K554" s="60"/>
      <c r="L554" s="61" t="s">
        <v>68</v>
      </c>
      <c r="M554" s="60"/>
      <c r="N554" s="60"/>
      <c r="O554" s="60"/>
      <c r="P554" s="60"/>
      <c r="Q554" s="60"/>
      <c r="R554" s="60"/>
      <c r="S554" s="60"/>
      <c r="T554" s="60"/>
      <c r="U554" s="60"/>
      <c r="V554" s="60"/>
      <c r="W554" s="60"/>
      <c r="X554" s="60"/>
      <c r="Y554" s="60"/>
      <c r="Z554" s="60"/>
      <c r="AA554" s="60"/>
      <c r="AB554" s="60"/>
      <c r="AC554" s="60"/>
      <c r="AD554" s="60"/>
      <c r="AE554" s="60"/>
      <c r="AF554" s="60"/>
      <c r="AG554" s="60"/>
      <c r="AH554" s="60"/>
      <c r="AI554" s="60"/>
      <c r="AJ554" s="60"/>
      <c r="AK554" s="60"/>
      <c r="AL554" s="60"/>
      <c r="AM554" s="60"/>
      <c r="AN554" s="60"/>
      <c r="AO554" s="60"/>
      <c r="AP554" s="60"/>
      <c r="AQ554" s="60"/>
      <c r="AR554" s="60"/>
      <c r="AS554" s="60"/>
      <c r="AT554" s="60"/>
      <c r="AU554" s="60"/>
      <c r="AV554" s="60"/>
      <c r="AW554" s="60"/>
      <c r="AX554" s="60"/>
      <c r="AY554" s="60"/>
      <c r="AZ554" s="60"/>
      <c r="BA554" s="60"/>
      <c r="BB554" s="60"/>
      <c r="BC554" s="60"/>
      <c r="BD554" s="60"/>
      <c r="BE554" s="60"/>
      <c r="BF554" s="48"/>
      <c r="BG554" s="48"/>
      <c r="BH554" s="48"/>
      <c r="BI554" s="48"/>
    </row>
    <row r="555" ht="12.75" customHeight="1">
      <c r="D555" s="70" t="s">
        <v>102</v>
      </c>
      <c r="E555" s="62" t="s">
        <v>193</v>
      </c>
      <c r="F555" s="60"/>
      <c r="G555" s="60"/>
      <c r="H555" s="60"/>
      <c r="I555" s="60"/>
      <c r="J555" s="60"/>
      <c r="K555" s="60"/>
      <c r="L555" s="60"/>
      <c r="M555" s="60"/>
      <c r="N555" s="60"/>
      <c r="O555" s="60"/>
      <c r="P555" s="60"/>
      <c r="Q555" s="60"/>
      <c r="R555" s="60"/>
      <c r="S555" s="60"/>
      <c r="T555" s="60"/>
      <c r="U555" s="60"/>
      <c r="V555" s="60"/>
      <c r="W555" s="60"/>
      <c r="X555" s="61" t="s">
        <v>30</v>
      </c>
      <c r="Y555" s="60"/>
      <c r="Z555" s="60"/>
      <c r="AA555" s="60"/>
      <c r="AB555" s="60"/>
      <c r="AC555" s="60"/>
      <c r="AD555" s="60"/>
      <c r="AE555" s="60"/>
      <c r="AF555" s="60"/>
      <c r="AG555" s="60"/>
      <c r="AH555" s="60"/>
      <c r="AI555" s="60"/>
      <c r="AJ555" s="60"/>
      <c r="AK555" s="60"/>
      <c r="AL555" s="60"/>
      <c r="AM555" s="60"/>
      <c r="AN555" s="60"/>
      <c r="AO555" s="60"/>
      <c r="AP555" s="60"/>
      <c r="AQ555" s="60"/>
      <c r="AR555" s="60"/>
      <c r="AS555" s="60"/>
      <c r="AT555" s="60"/>
      <c r="AU555" s="60"/>
      <c r="AV555" s="60"/>
      <c r="AW555" s="60"/>
      <c r="AX555" s="60"/>
      <c r="AY555" s="60"/>
      <c r="AZ555" s="60"/>
      <c r="BA555" s="60"/>
      <c r="BB555" s="60"/>
      <c r="BC555" s="60"/>
      <c r="BD555" s="60"/>
      <c r="BE555" s="60"/>
      <c r="BF555" s="48"/>
      <c r="BG555" s="48"/>
      <c r="BH555" s="48"/>
      <c r="BI555" s="48"/>
    </row>
    <row r="556" ht="12.75" customHeight="1">
      <c r="E556" s="62" t="s">
        <v>194</v>
      </c>
      <c r="F556" s="60"/>
      <c r="G556" s="60"/>
      <c r="H556" s="60"/>
      <c r="I556" s="60"/>
      <c r="J556" s="60"/>
      <c r="K556" s="60"/>
      <c r="L556" s="60"/>
      <c r="M556" s="60"/>
      <c r="N556" s="60"/>
      <c r="O556" s="60"/>
      <c r="P556" s="60"/>
      <c r="Q556" s="60"/>
      <c r="R556" s="60"/>
      <c r="S556" s="60"/>
      <c r="T556" s="60"/>
      <c r="U556" s="60"/>
      <c r="V556" s="60"/>
      <c r="W556" s="60"/>
      <c r="X556" s="60"/>
      <c r="Y556" s="60"/>
      <c r="Z556" s="61" t="s">
        <v>30</v>
      </c>
      <c r="AA556" s="61"/>
      <c r="AB556" s="60"/>
      <c r="AC556" s="60"/>
      <c r="AD556" s="60"/>
      <c r="AE556" s="60"/>
      <c r="AF556" s="61" t="s">
        <v>30</v>
      </c>
      <c r="AG556" s="60"/>
      <c r="AH556" s="60"/>
      <c r="AI556" s="60"/>
      <c r="AJ556" s="60"/>
      <c r="AK556" s="60"/>
      <c r="AL556" s="60"/>
      <c r="AM556" s="60"/>
      <c r="AN556" s="60"/>
      <c r="AO556" s="60"/>
      <c r="AP556" s="60"/>
      <c r="AQ556" s="60"/>
      <c r="AR556" s="60"/>
      <c r="AS556" s="60"/>
      <c r="AT556" s="60"/>
      <c r="AU556" s="60"/>
      <c r="AV556" s="60"/>
      <c r="AW556" s="60"/>
      <c r="AX556" s="60"/>
      <c r="AY556" s="60"/>
      <c r="AZ556" s="61" t="s">
        <v>30</v>
      </c>
      <c r="BA556" s="61" t="s">
        <v>195</v>
      </c>
      <c r="BB556" s="60"/>
      <c r="BC556" s="60"/>
      <c r="BD556" s="60"/>
      <c r="BE556" s="60"/>
      <c r="BF556" s="48"/>
      <c r="BG556" s="48"/>
      <c r="BH556" s="48"/>
      <c r="BI556" s="48"/>
    </row>
    <row r="557" ht="12.75" customHeight="1">
      <c r="E557" s="62" t="s">
        <v>196</v>
      </c>
      <c r="F557" s="60"/>
      <c r="G557" s="60"/>
      <c r="H557" s="60"/>
      <c r="I557" s="60"/>
      <c r="J557" s="60"/>
      <c r="K557" s="60"/>
      <c r="L557" s="60"/>
      <c r="M557" s="60"/>
      <c r="N557" s="60"/>
      <c r="O557" s="60"/>
      <c r="P557" s="60"/>
      <c r="Q557" s="60"/>
      <c r="R557" s="60"/>
      <c r="S557" s="60"/>
      <c r="T557" s="60"/>
      <c r="U557" s="60"/>
      <c r="V557" s="60"/>
      <c r="W557" s="60"/>
      <c r="X557" s="60"/>
      <c r="Y557" s="60"/>
      <c r="Z557" s="60"/>
      <c r="AA557" s="60"/>
      <c r="AB557" s="60"/>
      <c r="AC557" s="60"/>
      <c r="AD557" s="60"/>
      <c r="AE557" s="60"/>
      <c r="AF557" s="60"/>
      <c r="AG557" s="60"/>
      <c r="AH557" s="60"/>
      <c r="AI557" s="60"/>
      <c r="AJ557" s="60"/>
      <c r="AK557" s="60"/>
      <c r="AL557" s="60"/>
      <c r="AM557" s="60"/>
      <c r="AN557" s="60"/>
      <c r="AO557" s="60"/>
      <c r="AP557" s="60"/>
      <c r="AQ557" s="60"/>
      <c r="AR557" s="60"/>
      <c r="AS557" s="60"/>
      <c r="AT557" s="60"/>
      <c r="AU557" s="60"/>
      <c r="AV557" s="60"/>
      <c r="AW557" s="60"/>
      <c r="AX557" s="60"/>
      <c r="AY557" s="60"/>
      <c r="AZ557" s="60"/>
      <c r="BA557" s="60"/>
      <c r="BB557" s="60"/>
      <c r="BC557" s="60"/>
      <c r="BD557" s="60"/>
      <c r="BE557" s="60"/>
      <c r="BF557" s="48"/>
      <c r="BG557" s="48"/>
      <c r="BH557" s="48"/>
      <c r="BI557" s="48"/>
    </row>
    <row r="558" ht="12.75" customHeight="1">
      <c r="E558" s="62" t="s">
        <v>197</v>
      </c>
      <c r="F558" s="60"/>
      <c r="G558" s="60"/>
      <c r="H558" s="60"/>
      <c r="I558" s="60"/>
      <c r="J558" s="60"/>
      <c r="K558" s="60"/>
      <c r="L558" s="60"/>
      <c r="M558" s="60"/>
      <c r="N558" s="60"/>
      <c r="O558" s="60"/>
      <c r="P558" s="60"/>
      <c r="Q558" s="60"/>
      <c r="R558" s="60"/>
      <c r="S558" s="60"/>
      <c r="T558" s="60"/>
      <c r="U558" s="60"/>
      <c r="V558" s="60"/>
      <c r="W558" s="60"/>
      <c r="X558" s="60"/>
      <c r="Y558" s="60"/>
      <c r="Z558" s="60"/>
      <c r="AA558" s="60"/>
      <c r="AB558" s="60"/>
      <c r="AC558" s="60"/>
      <c r="AD558" s="60"/>
      <c r="AE558" s="60"/>
      <c r="AF558" s="60"/>
      <c r="AG558" s="60"/>
      <c r="AH558" s="60"/>
      <c r="AI558" s="60"/>
      <c r="AJ558" s="60"/>
      <c r="AK558" s="60"/>
      <c r="AL558" s="60"/>
      <c r="AM558" s="60"/>
      <c r="AN558" s="60"/>
      <c r="AO558" s="60"/>
      <c r="AP558" s="60"/>
      <c r="AQ558" s="60"/>
      <c r="AR558" s="60"/>
      <c r="AS558" s="60"/>
      <c r="AT558" s="60"/>
      <c r="AU558" s="60"/>
      <c r="AV558" s="60"/>
      <c r="AW558" s="60"/>
      <c r="AX558" s="60"/>
      <c r="AY558" s="60"/>
      <c r="AZ558" s="60"/>
      <c r="BA558" s="60"/>
      <c r="BB558" s="60"/>
      <c r="BC558" s="60"/>
      <c r="BD558" s="60"/>
      <c r="BE558" s="60"/>
      <c r="BF558" s="48"/>
      <c r="BG558" s="48"/>
      <c r="BH558" s="48"/>
      <c r="BI558" s="48"/>
    </row>
    <row r="559" ht="12.75" customHeight="1">
      <c r="E559" s="62" t="s">
        <v>198</v>
      </c>
      <c r="F559" s="60"/>
      <c r="G559" s="60"/>
      <c r="H559" s="60"/>
      <c r="I559" s="60"/>
      <c r="J559" s="60"/>
      <c r="K559" s="60"/>
      <c r="L559" s="60"/>
      <c r="M559" s="60"/>
      <c r="N559" s="60"/>
      <c r="O559" s="60"/>
      <c r="P559" s="60"/>
      <c r="Q559" s="60"/>
      <c r="R559" s="60"/>
      <c r="S559" s="60"/>
      <c r="T559" s="60"/>
      <c r="U559" s="60"/>
      <c r="V559" s="60"/>
      <c r="W559" s="60"/>
      <c r="X559" s="60"/>
      <c r="Y559" s="60"/>
      <c r="Z559" s="60"/>
      <c r="AA559" s="60"/>
      <c r="AB559" s="60"/>
      <c r="AC559" s="60"/>
      <c r="AD559" s="60"/>
      <c r="AE559" s="60"/>
      <c r="AF559" s="60"/>
      <c r="AG559" s="60"/>
      <c r="AH559" s="60"/>
      <c r="AI559" s="60"/>
      <c r="AJ559" s="60"/>
      <c r="AK559" s="60"/>
      <c r="AL559" s="60"/>
      <c r="AM559" s="60"/>
      <c r="AN559" s="60"/>
      <c r="AO559" s="60"/>
      <c r="AP559" s="60"/>
      <c r="AQ559" s="60"/>
      <c r="AR559" s="60"/>
      <c r="AS559" s="60"/>
      <c r="AT559" s="60"/>
      <c r="AU559" s="60"/>
      <c r="AV559" s="60"/>
      <c r="AW559" s="60"/>
      <c r="AX559" s="60"/>
      <c r="AY559" s="60"/>
      <c r="AZ559" s="60"/>
      <c r="BA559" s="60"/>
      <c r="BB559" s="60"/>
      <c r="BC559" s="60"/>
      <c r="BD559" s="60"/>
      <c r="BE559" s="60"/>
      <c r="BF559" s="48"/>
      <c r="BG559" s="48"/>
      <c r="BH559" s="48"/>
      <c r="BI559" s="48"/>
    </row>
    <row r="560" ht="12.75" customHeight="1">
      <c r="E560" s="62" t="s">
        <v>199</v>
      </c>
      <c r="F560" s="60"/>
      <c r="G560" s="60"/>
      <c r="H560" s="60"/>
      <c r="I560" s="60"/>
      <c r="J560" s="60"/>
      <c r="K560" s="60"/>
      <c r="L560" s="60"/>
      <c r="M560" s="60"/>
      <c r="N560" s="60"/>
      <c r="O560" s="60"/>
      <c r="P560" s="60"/>
      <c r="Q560" s="60"/>
      <c r="R560" s="60"/>
      <c r="S560" s="60"/>
      <c r="T560" s="60"/>
      <c r="U560" s="60"/>
      <c r="V560" s="60"/>
      <c r="W560" s="60"/>
      <c r="X560" s="60"/>
      <c r="Y560" s="60"/>
      <c r="Z560" s="60"/>
      <c r="AA560" s="60"/>
      <c r="AB560" s="60"/>
      <c r="AC560" s="60"/>
      <c r="AD560" s="60"/>
      <c r="AE560" s="60"/>
      <c r="AF560" s="60"/>
      <c r="AG560" s="60"/>
      <c r="AH560" s="61" t="s">
        <v>27</v>
      </c>
      <c r="AI560" s="60"/>
      <c r="AJ560" s="60"/>
      <c r="AK560" s="60"/>
      <c r="AL560" s="60"/>
      <c r="AM560" s="60"/>
      <c r="AN560" s="60"/>
      <c r="AO560" s="60"/>
      <c r="AP560" s="60"/>
      <c r="AQ560" s="60"/>
      <c r="AR560" s="60"/>
      <c r="AS560" s="60"/>
      <c r="AT560" s="60"/>
      <c r="AU560" s="60"/>
      <c r="AV560" s="60"/>
      <c r="AW560" s="60"/>
      <c r="AX560" s="60"/>
      <c r="AY560" s="60"/>
      <c r="AZ560" s="60"/>
      <c r="BA560" s="60"/>
      <c r="BB560" s="60"/>
      <c r="BC560" s="60"/>
      <c r="BD560" s="60"/>
      <c r="BE560" s="60"/>
      <c r="BF560" s="48"/>
      <c r="BG560" s="48"/>
      <c r="BH560" s="48"/>
      <c r="BI560" s="48"/>
    </row>
    <row r="561" ht="12.75" customHeight="1">
      <c r="D561" s="70" t="s">
        <v>103</v>
      </c>
      <c r="E561" s="62" t="s">
        <v>193</v>
      </c>
      <c r="F561" s="60"/>
      <c r="G561" s="60"/>
      <c r="H561" s="60"/>
      <c r="I561" s="60"/>
      <c r="J561" s="60"/>
      <c r="K561" s="60"/>
      <c r="L561" s="61" t="s">
        <v>68</v>
      </c>
      <c r="M561" s="60"/>
      <c r="N561" s="60"/>
      <c r="O561" s="60"/>
      <c r="P561" s="60"/>
      <c r="Q561" s="60"/>
      <c r="R561" s="60"/>
      <c r="S561" s="60"/>
      <c r="T561" s="60"/>
      <c r="U561" s="60"/>
      <c r="V561" s="60"/>
      <c r="W561" s="60"/>
      <c r="X561" s="61" t="s">
        <v>30</v>
      </c>
      <c r="Y561" s="60"/>
      <c r="Z561" s="60"/>
      <c r="AA561" s="60"/>
      <c r="AB561" s="60"/>
      <c r="AC561" s="60"/>
      <c r="AD561" s="60"/>
      <c r="AE561" s="60"/>
      <c r="AF561" s="60"/>
      <c r="AG561" s="60"/>
      <c r="AH561" s="60"/>
      <c r="AI561" s="60"/>
      <c r="AJ561" s="60"/>
      <c r="AK561" s="60"/>
      <c r="AL561" s="60"/>
      <c r="AM561" s="60"/>
      <c r="AN561" s="60"/>
      <c r="AO561" s="60"/>
      <c r="AP561" s="60"/>
      <c r="AQ561" s="60"/>
      <c r="AR561" s="61" t="s">
        <v>30</v>
      </c>
      <c r="AS561" s="60"/>
      <c r="AT561" s="60"/>
      <c r="AU561" s="60"/>
      <c r="AV561" s="60"/>
      <c r="AW561" s="60"/>
      <c r="AX561" s="60"/>
      <c r="AY561" s="60"/>
      <c r="AZ561" s="60"/>
      <c r="BA561" s="60"/>
      <c r="BB561" s="61" t="s">
        <v>30</v>
      </c>
      <c r="BC561" s="60"/>
      <c r="BD561" s="60"/>
      <c r="BE561" s="60"/>
      <c r="BF561" s="48"/>
      <c r="BG561" s="48"/>
      <c r="BH561" s="48"/>
      <c r="BI561" s="48"/>
    </row>
    <row r="562" ht="12.75" customHeight="1">
      <c r="E562" s="62" t="s">
        <v>194</v>
      </c>
      <c r="F562" s="60"/>
      <c r="G562" s="60"/>
      <c r="H562" s="60"/>
      <c r="I562" s="60"/>
      <c r="J562" s="60"/>
      <c r="K562" s="60"/>
      <c r="L562" s="61" t="s">
        <v>68</v>
      </c>
      <c r="M562" s="60"/>
      <c r="N562" s="60"/>
      <c r="O562" s="60"/>
      <c r="P562" s="60"/>
      <c r="Q562" s="60"/>
      <c r="R562" s="60"/>
      <c r="S562" s="60"/>
      <c r="T562" s="60"/>
      <c r="U562" s="60"/>
      <c r="V562" s="60"/>
      <c r="W562" s="60"/>
      <c r="X562" s="60"/>
      <c r="Y562" s="60"/>
      <c r="Z562" s="61" t="s">
        <v>30</v>
      </c>
      <c r="AA562" s="61"/>
      <c r="AB562" s="61" t="s">
        <v>27</v>
      </c>
      <c r="AC562" s="60"/>
      <c r="AD562" s="60"/>
      <c r="AE562" s="60"/>
      <c r="AF562" s="61" t="s">
        <v>30</v>
      </c>
      <c r="AG562" s="60"/>
      <c r="AH562" s="60"/>
      <c r="AI562" s="60"/>
      <c r="AJ562" s="60"/>
      <c r="AK562" s="60"/>
      <c r="AL562" s="60"/>
      <c r="AM562" s="60"/>
      <c r="AN562" s="61" t="s">
        <v>30</v>
      </c>
      <c r="AO562" s="60"/>
      <c r="AP562" s="60"/>
      <c r="AQ562" s="60"/>
      <c r="AR562" s="61" t="s">
        <v>30</v>
      </c>
      <c r="AS562" s="60"/>
      <c r="AT562" s="61" t="s">
        <v>30</v>
      </c>
      <c r="AU562" s="61" t="s">
        <v>195</v>
      </c>
      <c r="AV562" s="60"/>
      <c r="AW562" s="60"/>
      <c r="AX562" s="61" t="s">
        <v>27</v>
      </c>
      <c r="AY562" s="60"/>
      <c r="AZ562" s="60"/>
      <c r="BA562" s="60"/>
      <c r="BB562" s="61" t="s">
        <v>30</v>
      </c>
      <c r="BC562" s="60"/>
      <c r="BD562" s="61" t="s">
        <v>30</v>
      </c>
      <c r="BE562" s="60"/>
      <c r="BF562" s="48"/>
      <c r="BG562" s="48"/>
      <c r="BH562" s="48"/>
      <c r="BI562" s="48"/>
    </row>
    <row r="563" ht="12.75" customHeight="1">
      <c r="E563" s="62" t="s">
        <v>196</v>
      </c>
      <c r="F563" s="60"/>
      <c r="G563" s="60"/>
      <c r="H563" s="60"/>
      <c r="I563" s="60"/>
      <c r="J563" s="60"/>
      <c r="K563" s="60"/>
      <c r="L563" s="61" t="s">
        <v>27</v>
      </c>
      <c r="M563" s="60"/>
      <c r="N563" s="61" t="s">
        <v>30</v>
      </c>
      <c r="O563" s="60"/>
      <c r="P563" s="60"/>
      <c r="Q563" s="60"/>
      <c r="R563" s="60"/>
      <c r="S563" s="60"/>
      <c r="T563" s="60"/>
      <c r="U563" s="60"/>
      <c r="V563" s="60"/>
      <c r="W563" s="60"/>
      <c r="X563" s="60"/>
      <c r="Y563" s="60"/>
      <c r="Z563" s="61" t="s">
        <v>30</v>
      </c>
      <c r="AA563" s="60"/>
      <c r="AB563" s="60"/>
      <c r="AC563" s="60"/>
      <c r="AD563" s="60"/>
      <c r="AE563" s="60"/>
      <c r="AF563" s="61" t="s">
        <v>30</v>
      </c>
      <c r="AG563" s="60"/>
      <c r="AH563" s="60"/>
      <c r="AI563" s="60"/>
      <c r="AJ563" s="60"/>
      <c r="AK563" s="60"/>
      <c r="AL563" s="60"/>
      <c r="AM563" s="60"/>
      <c r="AN563" s="61" t="s">
        <v>30</v>
      </c>
      <c r="AO563" s="60"/>
      <c r="AP563" s="60"/>
      <c r="AQ563" s="60"/>
      <c r="AR563" s="60"/>
      <c r="AS563" s="60"/>
      <c r="AT563" s="61" t="s">
        <v>30</v>
      </c>
      <c r="AU563" s="60"/>
      <c r="AV563" s="60"/>
      <c r="AW563" s="60"/>
      <c r="AX563" s="60"/>
      <c r="AY563" s="60"/>
      <c r="AZ563" s="60"/>
      <c r="BA563" s="60"/>
      <c r="BB563" s="60"/>
      <c r="BC563" s="60"/>
      <c r="BD563" s="60"/>
      <c r="BE563" s="60"/>
      <c r="BF563" s="48"/>
      <c r="BG563" s="48"/>
      <c r="BH563" s="48"/>
      <c r="BI563" s="48"/>
    </row>
    <row r="564" ht="12.75" customHeight="1">
      <c r="E564" s="62" t="s">
        <v>197</v>
      </c>
      <c r="F564" s="60"/>
      <c r="G564" s="60"/>
      <c r="H564" s="60"/>
      <c r="I564" s="60"/>
      <c r="J564" s="61" t="s">
        <v>30</v>
      </c>
      <c r="K564" s="60"/>
      <c r="L564" s="61" t="s">
        <v>27</v>
      </c>
      <c r="M564" s="60"/>
      <c r="N564" s="60"/>
      <c r="O564" s="60"/>
      <c r="P564" s="60"/>
      <c r="Q564" s="60"/>
      <c r="R564" s="60"/>
      <c r="S564" s="60"/>
      <c r="T564" s="60"/>
      <c r="U564" s="60"/>
      <c r="V564" s="60"/>
      <c r="W564" s="60"/>
      <c r="X564" s="60"/>
      <c r="Y564" s="60"/>
      <c r="Z564" s="60"/>
      <c r="AA564" s="60"/>
      <c r="AB564" s="60"/>
      <c r="AC564" s="60"/>
      <c r="AD564" s="60"/>
      <c r="AE564" s="60"/>
      <c r="AF564" s="60"/>
      <c r="AG564" s="60"/>
      <c r="AH564" s="60"/>
      <c r="AI564" s="60"/>
      <c r="AJ564" s="60"/>
      <c r="AK564" s="60"/>
      <c r="AL564" s="60"/>
      <c r="AM564" s="60"/>
      <c r="AN564" s="60"/>
      <c r="AO564" s="60"/>
      <c r="AP564" s="60"/>
      <c r="AQ564" s="60"/>
      <c r="AR564" s="60"/>
      <c r="AS564" s="60"/>
      <c r="AT564" s="60"/>
      <c r="AU564" s="60"/>
      <c r="AV564" s="60"/>
      <c r="AW564" s="60"/>
      <c r="AX564" s="60"/>
      <c r="AY564" s="60"/>
      <c r="AZ564" s="60"/>
      <c r="BA564" s="60"/>
      <c r="BB564" s="60"/>
      <c r="BC564" s="60"/>
      <c r="BD564" s="60"/>
      <c r="BE564" s="60"/>
      <c r="BF564" s="48"/>
      <c r="BG564" s="48"/>
      <c r="BH564" s="48"/>
      <c r="BI564" s="48"/>
    </row>
    <row r="565" ht="12.75" customHeight="1">
      <c r="E565" s="62" t="s">
        <v>198</v>
      </c>
      <c r="F565" s="60"/>
      <c r="G565" s="60"/>
      <c r="H565" s="60"/>
      <c r="I565" s="60"/>
      <c r="J565" s="60"/>
      <c r="K565" s="60"/>
      <c r="L565" s="61" t="s">
        <v>68</v>
      </c>
      <c r="M565" s="60"/>
      <c r="N565" s="61" t="s">
        <v>30</v>
      </c>
      <c r="O565" s="60"/>
      <c r="P565" s="60"/>
      <c r="Q565" s="60"/>
      <c r="R565" s="60"/>
      <c r="S565" s="60"/>
      <c r="T565" s="60"/>
      <c r="U565" s="60"/>
      <c r="V565" s="60"/>
      <c r="W565" s="60"/>
      <c r="X565" s="60"/>
      <c r="Y565" s="60"/>
      <c r="Z565" s="60"/>
      <c r="AA565" s="60"/>
      <c r="AB565" s="60"/>
      <c r="AC565" s="60"/>
      <c r="AD565" s="60"/>
      <c r="AE565" s="60"/>
      <c r="AF565" s="60"/>
      <c r="AG565" s="60"/>
      <c r="AH565" s="60"/>
      <c r="AI565" s="60"/>
      <c r="AJ565" s="60"/>
      <c r="AK565" s="60"/>
      <c r="AL565" s="60"/>
      <c r="AM565" s="60"/>
      <c r="AN565" s="60"/>
      <c r="AO565" s="60"/>
      <c r="AP565" s="60"/>
      <c r="AQ565" s="60"/>
      <c r="AR565" s="60"/>
      <c r="AS565" s="60"/>
      <c r="AT565" s="60"/>
      <c r="AU565" s="60"/>
      <c r="AV565" s="60"/>
      <c r="AW565" s="60"/>
      <c r="AX565" s="60"/>
      <c r="AY565" s="60"/>
      <c r="AZ565" s="60"/>
      <c r="BA565" s="60"/>
      <c r="BB565" s="60"/>
      <c r="BC565" s="60"/>
      <c r="BD565" s="60"/>
      <c r="BE565" s="60"/>
      <c r="BF565" s="48"/>
      <c r="BG565" s="48"/>
      <c r="BH565" s="48"/>
      <c r="BI565" s="48"/>
    </row>
    <row r="566" ht="12.75" customHeight="1">
      <c r="E566" s="62" t="s">
        <v>199</v>
      </c>
      <c r="F566" s="60"/>
      <c r="G566" s="60"/>
      <c r="H566" s="60"/>
      <c r="I566" s="60"/>
      <c r="J566" s="60"/>
      <c r="K566" s="60"/>
      <c r="L566" s="61" t="s">
        <v>68</v>
      </c>
      <c r="M566" s="60"/>
      <c r="N566" s="60"/>
      <c r="O566" s="60"/>
      <c r="P566" s="60"/>
      <c r="Q566" s="60"/>
      <c r="R566" s="60"/>
      <c r="S566" s="60"/>
      <c r="T566" s="60"/>
      <c r="U566" s="60"/>
      <c r="V566" s="60"/>
      <c r="W566" s="60"/>
      <c r="X566" s="60"/>
      <c r="Y566" s="60"/>
      <c r="Z566" s="60"/>
      <c r="AA566" s="60"/>
      <c r="AB566" s="60"/>
      <c r="AC566" s="60"/>
      <c r="AD566" s="60"/>
      <c r="AE566" s="60"/>
      <c r="AF566" s="60"/>
      <c r="AG566" s="60"/>
      <c r="AH566" s="61" t="s">
        <v>27</v>
      </c>
      <c r="AI566" s="60"/>
      <c r="AJ566" s="60"/>
      <c r="AK566" s="60"/>
      <c r="AL566" s="60"/>
      <c r="AM566" s="60"/>
      <c r="AN566" s="60"/>
      <c r="AO566" s="60"/>
      <c r="AP566" s="60"/>
      <c r="AQ566" s="60"/>
      <c r="AR566" s="60"/>
      <c r="AS566" s="60"/>
      <c r="AT566" s="60"/>
      <c r="AU566" s="60"/>
      <c r="AV566" s="61" t="s">
        <v>30</v>
      </c>
      <c r="AW566" s="60"/>
      <c r="AX566" s="60"/>
      <c r="AY566" s="60"/>
      <c r="AZ566" s="60"/>
      <c r="BA566" s="60"/>
      <c r="BB566" s="60"/>
      <c r="BC566" s="60"/>
      <c r="BD566" s="60"/>
      <c r="BE566" s="60"/>
      <c r="BF566" s="48"/>
      <c r="BG566" s="48"/>
      <c r="BH566" s="48"/>
      <c r="BI566" s="48"/>
    </row>
    <row r="567" ht="12.75" customHeight="1">
      <c r="D567" s="70" t="s">
        <v>104</v>
      </c>
      <c r="E567" s="62" t="s">
        <v>193</v>
      </c>
      <c r="F567" s="60"/>
      <c r="G567" s="60"/>
      <c r="H567" s="60"/>
      <c r="I567" s="60"/>
      <c r="J567" s="60"/>
      <c r="K567" s="60"/>
      <c r="L567" s="61" t="s">
        <v>68</v>
      </c>
      <c r="M567" s="60"/>
      <c r="N567" s="60"/>
      <c r="O567" s="60"/>
      <c r="P567" s="60"/>
      <c r="Q567" s="60"/>
      <c r="R567" s="60"/>
      <c r="S567" s="60"/>
      <c r="T567" s="60"/>
      <c r="U567" s="60"/>
      <c r="V567" s="60"/>
      <c r="W567" s="60"/>
      <c r="X567" s="61" t="s">
        <v>30</v>
      </c>
      <c r="Y567" s="60"/>
      <c r="Z567" s="60"/>
      <c r="AA567" s="60"/>
      <c r="AB567" s="60"/>
      <c r="AC567" s="60"/>
      <c r="AD567" s="60"/>
      <c r="AE567" s="60"/>
      <c r="AF567" s="60"/>
      <c r="AG567" s="60"/>
      <c r="AH567" s="60"/>
      <c r="AI567" s="60"/>
      <c r="AJ567" s="60"/>
      <c r="AK567" s="60"/>
      <c r="AL567" s="60"/>
      <c r="AM567" s="60"/>
      <c r="AN567" s="61" t="s">
        <v>30</v>
      </c>
      <c r="AO567" s="60"/>
      <c r="AP567" s="60"/>
      <c r="AQ567" s="60"/>
      <c r="AR567" s="60"/>
      <c r="AS567" s="60"/>
      <c r="AT567" s="60"/>
      <c r="AU567" s="60"/>
      <c r="AV567" s="60"/>
      <c r="AW567" s="60"/>
      <c r="AX567" s="60"/>
      <c r="AY567" s="60"/>
      <c r="AZ567" s="60"/>
      <c r="BA567" s="60"/>
      <c r="BB567" s="60"/>
      <c r="BC567" s="60"/>
      <c r="BD567" s="60"/>
      <c r="BE567" s="60"/>
      <c r="BF567" s="48"/>
      <c r="BG567" s="48"/>
      <c r="BH567" s="48"/>
      <c r="BI567" s="48"/>
    </row>
    <row r="568" ht="12.75" customHeight="1">
      <c r="E568" s="62" t="s">
        <v>194</v>
      </c>
      <c r="F568" s="60"/>
      <c r="G568" s="60"/>
      <c r="H568" s="60"/>
      <c r="I568" s="60"/>
      <c r="J568" s="60"/>
      <c r="K568" s="60"/>
      <c r="L568" s="61" t="s">
        <v>68</v>
      </c>
      <c r="M568" s="60"/>
      <c r="N568" s="60"/>
      <c r="O568" s="60"/>
      <c r="P568" s="60"/>
      <c r="Q568" s="60"/>
      <c r="R568" s="60"/>
      <c r="S568" s="60"/>
      <c r="T568" s="60"/>
      <c r="U568" s="60"/>
      <c r="V568" s="60"/>
      <c r="W568" s="60"/>
      <c r="X568" s="60"/>
      <c r="Y568" s="60"/>
      <c r="Z568" s="61" t="s">
        <v>30</v>
      </c>
      <c r="AA568" s="61"/>
      <c r="AB568" s="61" t="s">
        <v>27</v>
      </c>
      <c r="AC568" s="60"/>
      <c r="AD568" s="60"/>
      <c r="AE568" s="60"/>
      <c r="AF568" s="60"/>
      <c r="AG568" s="60"/>
      <c r="AH568" s="60"/>
      <c r="AI568" s="60"/>
      <c r="AJ568" s="60"/>
      <c r="AK568" s="60"/>
      <c r="AL568" s="60"/>
      <c r="AM568" s="60"/>
      <c r="AN568" s="60"/>
      <c r="AO568" s="60"/>
      <c r="AP568" s="60"/>
      <c r="AQ568" s="60"/>
      <c r="AR568" s="60"/>
      <c r="AS568" s="60"/>
      <c r="AT568" s="60"/>
      <c r="AU568" s="60"/>
      <c r="AV568" s="60"/>
      <c r="AW568" s="60"/>
      <c r="AX568" s="61" t="s">
        <v>27</v>
      </c>
      <c r="AY568" s="60"/>
      <c r="AZ568" s="60"/>
      <c r="BA568" s="60"/>
      <c r="BB568" s="60"/>
      <c r="BC568" s="60"/>
      <c r="BD568" s="60"/>
      <c r="BE568" s="60"/>
      <c r="BF568" s="48"/>
      <c r="BG568" s="48"/>
      <c r="BH568" s="48"/>
      <c r="BI568" s="48"/>
    </row>
    <row r="569" ht="12.75" customHeight="1">
      <c r="E569" s="62" t="s">
        <v>196</v>
      </c>
      <c r="F569" s="60"/>
      <c r="G569" s="60"/>
      <c r="H569" s="60"/>
      <c r="I569" s="60"/>
      <c r="J569" s="60"/>
      <c r="K569" s="60"/>
      <c r="L569" s="61" t="s">
        <v>27</v>
      </c>
      <c r="M569" s="60"/>
      <c r="N569" s="60"/>
      <c r="O569" s="60"/>
      <c r="P569" s="60"/>
      <c r="Q569" s="60"/>
      <c r="R569" s="61" t="s">
        <v>30</v>
      </c>
      <c r="S569" s="60"/>
      <c r="T569" s="61" t="s">
        <v>30</v>
      </c>
      <c r="U569" s="60"/>
      <c r="V569" s="60"/>
      <c r="W569" s="60"/>
      <c r="X569" s="60"/>
      <c r="Y569" s="60"/>
      <c r="Z569" s="60"/>
      <c r="AA569" s="60"/>
      <c r="AB569" s="60"/>
      <c r="AC569" s="60"/>
      <c r="AD569" s="60"/>
      <c r="AE569" s="60"/>
      <c r="AF569" s="60"/>
      <c r="AG569" s="60"/>
      <c r="AH569" s="60"/>
      <c r="AI569" s="60"/>
      <c r="AJ569" s="60"/>
      <c r="AK569" s="60"/>
      <c r="AL569" s="60"/>
      <c r="AM569" s="60"/>
      <c r="AN569" s="60"/>
      <c r="AO569" s="60"/>
      <c r="AP569" s="60"/>
      <c r="AQ569" s="60"/>
      <c r="AR569" s="60"/>
      <c r="AS569" s="60"/>
      <c r="AT569" s="60"/>
      <c r="AU569" s="60"/>
      <c r="AV569" s="60"/>
      <c r="AW569" s="60"/>
      <c r="AX569" s="60"/>
      <c r="AY569" s="60"/>
      <c r="AZ569" s="60"/>
      <c r="BA569" s="60"/>
      <c r="BB569" s="60"/>
      <c r="BC569" s="60"/>
      <c r="BD569" s="60"/>
      <c r="BE569" s="60"/>
      <c r="BF569" s="48"/>
      <c r="BG569" s="48"/>
      <c r="BH569" s="48"/>
      <c r="BI569" s="48"/>
    </row>
    <row r="570" ht="12.75" customHeight="1">
      <c r="E570" s="62" t="s">
        <v>197</v>
      </c>
      <c r="F570" s="60"/>
      <c r="G570" s="60"/>
      <c r="H570" s="60"/>
      <c r="I570" s="60"/>
      <c r="J570" s="60"/>
      <c r="K570" s="60"/>
      <c r="L570" s="61" t="s">
        <v>27</v>
      </c>
      <c r="M570" s="60"/>
      <c r="N570" s="60"/>
      <c r="O570" s="60"/>
      <c r="P570" s="60"/>
      <c r="Q570" s="60"/>
      <c r="R570" s="60"/>
      <c r="S570" s="60"/>
      <c r="T570" s="60"/>
      <c r="U570" s="60"/>
      <c r="V570" s="60"/>
      <c r="W570" s="60"/>
      <c r="X570" s="60"/>
      <c r="Y570" s="60"/>
      <c r="Z570" s="60"/>
      <c r="AA570" s="60"/>
      <c r="AB570" s="60"/>
      <c r="AC570" s="60"/>
      <c r="AD570" s="60"/>
      <c r="AE570" s="60"/>
      <c r="AF570" s="60"/>
      <c r="AG570" s="60"/>
      <c r="AH570" s="60"/>
      <c r="AI570" s="60"/>
      <c r="AJ570" s="60"/>
      <c r="AK570" s="60"/>
      <c r="AL570" s="60"/>
      <c r="AM570" s="60"/>
      <c r="AN570" s="60"/>
      <c r="AO570" s="60"/>
      <c r="AP570" s="60"/>
      <c r="AQ570" s="60"/>
      <c r="AR570" s="60"/>
      <c r="AS570" s="60"/>
      <c r="AT570" s="60"/>
      <c r="AU570" s="60"/>
      <c r="AV570" s="60"/>
      <c r="AW570" s="60"/>
      <c r="AX570" s="60"/>
      <c r="AY570" s="60"/>
      <c r="AZ570" s="60"/>
      <c r="BA570" s="60"/>
      <c r="BB570" s="61" t="s">
        <v>30</v>
      </c>
      <c r="BC570" s="60"/>
      <c r="BD570" s="60"/>
      <c r="BE570" s="60"/>
      <c r="BF570" s="48"/>
      <c r="BG570" s="48"/>
      <c r="BH570" s="48"/>
      <c r="BI570" s="48"/>
    </row>
    <row r="571" ht="12.75" customHeight="1">
      <c r="E571" s="62" t="s">
        <v>198</v>
      </c>
      <c r="F571" s="60"/>
      <c r="G571" s="60"/>
      <c r="H571" s="60"/>
      <c r="I571" s="60"/>
      <c r="J571" s="60"/>
      <c r="K571" s="60"/>
      <c r="L571" s="61" t="s">
        <v>68</v>
      </c>
      <c r="M571" s="60"/>
      <c r="N571" s="60"/>
      <c r="O571" s="60"/>
      <c r="P571" s="60"/>
      <c r="Q571" s="60"/>
      <c r="R571" s="60"/>
      <c r="S571" s="60"/>
      <c r="T571" s="60"/>
      <c r="U571" s="60"/>
      <c r="V571" s="60"/>
      <c r="W571" s="60"/>
      <c r="X571" s="60"/>
      <c r="Y571" s="60"/>
      <c r="Z571" s="60"/>
      <c r="AA571" s="60"/>
      <c r="AB571" s="60"/>
      <c r="AC571" s="60"/>
      <c r="AD571" s="60"/>
      <c r="AE571" s="60"/>
      <c r="AF571" s="60"/>
      <c r="AG571" s="60"/>
      <c r="AH571" s="60"/>
      <c r="AI571" s="60"/>
      <c r="AJ571" s="60"/>
      <c r="AK571" s="60"/>
      <c r="AL571" s="60"/>
      <c r="AM571" s="60"/>
      <c r="AN571" s="60"/>
      <c r="AO571" s="60"/>
      <c r="AP571" s="60"/>
      <c r="AQ571" s="60"/>
      <c r="AR571" s="60"/>
      <c r="AS571" s="60"/>
      <c r="AT571" s="60"/>
      <c r="AU571" s="60"/>
      <c r="AV571" s="60"/>
      <c r="AW571" s="60"/>
      <c r="AX571" s="60"/>
      <c r="AY571" s="60"/>
      <c r="AZ571" s="60"/>
      <c r="BA571" s="60"/>
      <c r="BB571" s="60"/>
      <c r="BC571" s="60"/>
      <c r="BD571" s="60"/>
      <c r="BE571" s="60"/>
      <c r="BF571" s="48"/>
      <c r="BG571" s="48"/>
      <c r="BH571" s="48"/>
      <c r="BI571" s="48"/>
    </row>
    <row r="572" ht="12.75" customHeight="1">
      <c r="E572" s="62" t="s">
        <v>199</v>
      </c>
      <c r="F572" s="60"/>
      <c r="G572" s="60"/>
      <c r="H572" s="60"/>
      <c r="I572" s="60"/>
      <c r="J572" s="60"/>
      <c r="K572" s="60"/>
      <c r="L572" s="61" t="s">
        <v>68</v>
      </c>
      <c r="M572" s="60"/>
      <c r="N572" s="60"/>
      <c r="O572" s="60"/>
      <c r="P572" s="60"/>
      <c r="Q572" s="60"/>
      <c r="R572" s="60"/>
      <c r="S572" s="60"/>
      <c r="T572" s="60"/>
      <c r="U572" s="60"/>
      <c r="V572" s="60"/>
      <c r="W572" s="60"/>
      <c r="X572" s="60"/>
      <c r="Y572" s="60"/>
      <c r="Z572" s="60"/>
      <c r="AA572" s="60"/>
      <c r="AB572" s="60"/>
      <c r="AC572" s="60"/>
      <c r="AD572" s="60"/>
      <c r="AE572" s="60"/>
      <c r="AF572" s="60"/>
      <c r="AG572" s="60"/>
      <c r="AH572" s="60"/>
      <c r="AI572" s="60"/>
      <c r="AJ572" s="60"/>
      <c r="AK572" s="60"/>
      <c r="AL572" s="60"/>
      <c r="AM572" s="60"/>
      <c r="AN572" s="60"/>
      <c r="AO572" s="60"/>
      <c r="AP572" s="60"/>
      <c r="AQ572" s="60"/>
      <c r="AR572" s="60"/>
      <c r="AS572" s="60"/>
      <c r="AT572" s="60"/>
      <c r="AU572" s="60"/>
      <c r="AV572" s="60"/>
      <c r="AW572" s="60"/>
      <c r="AX572" s="60"/>
      <c r="AY572" s="60"/>
      <c r="AZ572" s="60"/>
      <c r="BA572" s="60"/>
      <c r="BB572" s="60"/>
      <c r="BC572" s="60"/>
      <c r="BD572" s="60"/>
      <c r="BE572" s="60"/>
      <c r="BF572" s="48"/>
      <c r="BG572" s="48"/>
      <c r="BH572" s="48"/>
      <c r="BI572" s="48"/>
    </row>
    <row r="573" ht="12.75" customHeight="1">
      <c r="D573" s="86" t="s">
        <v>105</v>
      </c>
      <c r="E573" s="62" t="s">
        <v>193</v>
      </c>
      <c r="F573" s="60"/>
      <c r="G573" s="60"/>
      <c r="H573" s="60"/>
      <c r="I573" s="60"/>
      <c r="J573" s="60"/>
      <c r="K573" s="60"/>
      <c r="L573" s="60"/>
      <c r="M573" s="60"/>
      <c r="N573" s="60"/>
      <c r="O573" s="60"/>
      <c r="P573" s="60"/>
      <c r="Q573" s="60"/>
      <c r="R573" s="60"/>
      <c r="S573" s="60"/>
      <c r="T573" s="60"/>
      <c r="U573" s="60"/>
      <c r="V573" s="60"/>
      <c r="W573" s="60"/>
      <c r="X573" s="60"/>
      <c r="Y573" s="60"/>
      <c r="Z573" s="60"/>
      <c r="AA573" s="60"/>
      <c r="AB573" s="60"/>
      <c r="AC573" s="60"/>
      <c r="AD573" s="60"/>
      <c r="AE573" s="60"/>
      <c r="AF573" s="60"/>
      <c r="AG573" s="60"/>
      <c r="AH573" s="60"/>
      <c r="AI573" s="60"/>
      <c r="AJ573" s="60"/>
      <c r="AK573" s="60"/>
      <c r="AL573" s="60"/>
      <c r="AM573" s="60"/>
      <c r="AN573" s="60"/>
      <c r="AO573" s="60"/>
      <c r="AP573" s="60"/>
      <c r="AQ573" s="60"/>
      <c r="AR573" s="60"/>
      <c r="AS573" s="60"/>
      <c r="AT573" s="60"/>
      <c r="AU573" s="60"/>
      <c r="AV573" s="60"/>
      <c r="AW573" s="60"/>
      <c r="AX573" s="60"/>
      <c r="AY573" s="60"/>
      <c r="AZ573" s="60"/>
      <c r="BA573" s="60"/>
      <c r="BB573" s="60"/>
      <c r="BC573" s="60"/>
      <c r="BD573" s="60"/>
      <c r="BE573" s="60"/>
      <c r="BG573" s="48"/>
      <c r="BH573" s="48"/>
      <c r="BI573" s="48"/>
    </row>
    <row r="574" ht="12.75" customHeight="1">
      <c r="E574" s="62" t="s">
        <v>194</v>
      </c>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48"/>
      <c r="BG574" s="48"/>
      <c r="BH574" s="48"/>
      <c r="BI574" s="48"/>
    </row>
    <row r="575" ht="12.75" customHeight="1">
      <c r="E575" s="62" t="s">
        <v>196</v>
      </c>
      <c r="F575" s="60"/>
      <c r="G575" s="60"/>
      <c r="H575" s="60"/>
      <c r="I575" s="60"/>
      <c r="J575" s="60"/>
      <c r="K575" s="60"/>
      <c r="L575" s="60"/>
      <c r="M575" s="60"/>
      <c r="N575" s="60"/>
      <c r="O575" s="60"/>
      <c r="P575" s="60"/>
      <c r="Q575" s="60"/>
      <c r="R575" s="60"/>
      <c r="S575" s="60"/>
      <c r="T575" s="60"/>
      <c r="U575" s="60"/>
      <c r="V575" s="60"/>
      <c r="W575" s="60"/>
      <c r="X575" s="60"/>
      <c r="Y575" s="60"/>
      <c r="Z575" s="60"/>
      <c r="AA575" s="60"/>
      <c r="AB575" s="60"/>
      <c r="AC575" s="60"/>
      <c r="AD575" s="60"/>
      <c r="AE575" s="60"/>
      <c r="AF575" s="60"/>
      <c r="AG575" s="60"/>
      <c r="AH575" s="60"/>
      <c r="AI575" s="60"/>
      <c r="AJ575" s="60"/>
      <c r="AK575" s="60"/>
      <c r="AL575" s="60"/>
      <c r="AM575" s="60"/>
      <c r="AN575" s="60"/>
      <c r="AO575" s="60"/>
      <c r="AP575" s="60"/>
      <c r="AQ575" s="60"/>
      <c r="AR575" s="60"/>
      <c r="AS575" s="60"/>
      <c r="AT575" s="60"/>
      <c r="AU575" s="60"/>
      <c r="AV575" s="60"/>
      <c r="AW575" s="60"/>
      <c r="AX575" s="60"/>
      <c r="AY575" s="60"/>
      <c r="AZ575" s="60"/>
      <c r="BA575" s="60"/>
      <c r="BB575" s="60"/>
      <c r="BC575" s="60"/>
      <c r="BD575" s="60"/>
      <c r="BE575" s="60"/>
      <c r="BF575" s="48"/>
    </row>
    <row r="576" ht="12.75" customHeight="1">
      <c r="E576" s="62" t="s">
        <v>197</v>
      </c>
      <c r="F576" s="60"/>
      <c r="G576" s="60"/>
      <c r="H576" s="60"/>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G576" s="60"/>
      <c r="AH576" s="60"/>
      <c r="AI576" s="60"/>
      <c r="AJ576" s="60"/>
      <c r="AK576" s="60"/>
      <c r="AL576" s="60"/>
      <c r="AM576" s="60"/>
      <c r="AN576" s="60"/>
      <c r="AO576" s="60"/>
      <c r="AP576" s="60"/>
      <c r="AQ576" s="60"/>
      <c r="AR576" s="60"/>
      <c r="AS576" s="60"/>
      <c r="AT576" s="60"/>
      <c r="AU576" s="60"/>
      <c r="AV576" s="60"/>
      <c r="AW576" s="60"/>
      <c r="AX576" s="60"/>
      <c r="AY576" s="60"/>
      <c r="AZ576" s="60"/>
      <c r="BA576" s="60"/>
      <c r="BB576" s="60"/>
      <c r="BC576" s="60"/>
      <c r="BD576" s="60"/>
      <c r="BE576" s="60"/>
      <c r="BF576" s="48"/>
      <c r="BG576" s="48"/>
      <c r="BH576" s="48"/>
      <c r="BI576" s="48"/>
    </row>
    <row r="577" ht="12.75" customHeight="1">
      <c r="E577" s="62" t="s">
        <v>198</v>
      </c>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c r="AQ577" s="60"/>
      <c r="AR577" s="60"/>
      <c r="AS577" s="60"/>
      <c r="AT577" s="60"/>
      <c r="AU577" s="60"/>
      <c r="AV577" s="60"/>
      <c r="AW577" s="60"/>
      <c r="AX577" s="60"/>
      <c r="AY577" s="60"/>
      <c r="AZ577" s="60"/>
      <c r="BA577" s="60"/>
      <c r="BB577" s="60"/>
      <c r="BC577" s="60"/>
      <c r="BD577" s="60"/>
      <c r="BE577" s="60"/>
      <c r="BF577" s="48"/>
      <c r="BG577" s="48"/>
      <c r="BH577" s="48"/>
      <c r="BI577" s="48"/>
    </row>
    <row r="578" ht="12.75" customHeight="1">
      <c r="E578" s="62" t="s">
        <v>199</v>
      </c>
      <c r="F578" s="60"/>
      <c r="G578" s="60"/>
      <c r="H578" s="60"/>
      <c r="I578" s="60"/>
      <c r="J578" s="60"/>
      <c r="K578" s="60"/>
      <c r="L578" s="60"/>
      <c r="M578" s="60"/>
      <c r="N578" s="60"/>
      <c r="O578" s="60"/>
      <c r="P578" s="60"/>
      <c r="Q578" s="60"/>
      <c r="R578" s="60"/>
      <c r="S578" s="60"/>
      <c r="T578" s="60"/>
      <c r="U578" s="60"/>
      <c r="V578" s="60"/>
      <c r="W578" s="60"/>
      <c r="X578" s="60"/>
      <c r="Y578" s="60"/>
      <c r="Z578" s="60"/>
      <c r="AA578" s="60"/>
      <c r="AB578" s="60"/>
      <c r="AC578" s="60"/>
      <c r="AD578" s="60"/>
      <c r="AE578" s="60"/>
      <c r="AF578" s="60"/>
      <c r="AG578" s="60"/>
      <c r="AH578" s="60"/>
      <c r="AI578" s="60"/>
      <c r="AJ578" s="60"/>
      <c r="AK578" s="60"/>
      <c r="AL578" s="60"/>
      <c r="AM578" s="60"/>
      <c r="AN578" s="60"/>
      <c r="AO578" s="60"/>
      <c r="AP578" s="60"/>
      <c r="AQ578" s="60"/>
      <c r="AR578" s="60"/>
      <c r="AS578" s="60"/>
      <c r="AT578" s="60"/>
      <c r="AU578" s="60"/>
      <c r="AV578" s="60"/>
      <c r="AW578" s="60"/>
      <c r="AX578" s="60"/>
      <c r="AY578" s="60"/>
      <c r="AZ578" s="60"/>
      <c r="BA578" s="60"/>
      <c r="BB578" s="60"/>
      <c r="BC578" s="60"/>
      <c r="BD578" s="60"/>
      <c r="BE578" s="60"/>
      <c r="BF578" s="48"/>
      <c r="BG578" s="48"/>
      <c r="BH578" s="48"/>
      <c r="BI578" s="48"/>
    </row>
    <row r="579" ht="12.75" customHeight="1">
      <c r="D579" s="70" t="s">
        <v>106</v>
      </c>
      <c r="E579" s="62" t="s">
        <v>193</v>
      </c>
      <c r="F579" s="60"/>
      <c r="G579" s="60"/>
      <c r="H579" s="60"/>
      <c r="I579" s="60"/>
      <c r="J579" s="60"/>
      <c r="K579" s="60"/>
      <c r="L579" s="60"/>
      <c r="M579" s="60"/>
      <c r="N579" s="60"/>
      <c r="O579" s="60"/>
      <c r="P579" s="60"/>
      <c r="Q579" s="60"/>
      <c r="R579" s="60"/>
      <c r="S579" s="60"/>
      <c r="T579" s="60"/>
      <c r="U579" s="60"/>
      <c r="V579" s="60"/>
      <c r="W579" s="60"/>
      <c r="X579" s="61" t="s">
        <v>30</v>
      </c>
      <c r="Y579" s="60"/>
      <c r="Z579" s="60"/>
      <c r="AA579" s="60"/>
      <c r="AB579" s="61"/>
      <c r="AC579" s="60"/>
      <c r="AD579" s="60"/>
      <c r="AE579" s="60"/>
      <c r="AF579" s="60"/>
      <c r="AG579" s="60"/>
      <c r="AH579" s="60"/>
      <c r="AI579" s="60"/>
      <c r="AJ579" s="60"/>
      <c r="AK579" s="60"/>
      <c r="AL579" s="60"/>
      <c r="AM579" s="60"/>
      <c r="AN579" s="61" t="s">
        <v>30</v>
      </c>
      <c r="AO579" s="60"/>
      <c r="AP579" s="60"/>
      <c r="AQ579" s="60"/>
      <c r="AR579" s="60"/>
      <c r="AS579" s="60"/>
      <c r="AT579" s="60"/>
      <c r="AU579" s="60"/>
      <c r="AV579" s="60"/>
      <c r="AW579" s="60"/>
      <c r="AX579" s="60"/>
      <c r="AY579" s="60"/>
      <c r="AZ579" s="60"/>
      <c r="BA579" s="60"/>
      <c r="BB579" s="60"/>
      <c r="BC579" s="60"/>
      <c r="BD579" s="60"/>
      <c r="BE579" s="60"/>
      <c r="BF579" s="48"/>
      <c r="BG579" s="48"/>
      <c r="BH579" s="48"/>
      <c r="BI579" s="48"/>
    </row>
    <row r="580" ht="12.75" customHeight="1">
      <c r="E580" s="62" t="s">
        <v>194</v>
      </c>
      <c r="F580" s="60"/>
      <c r="G580" s="60"/>
      <c r="H580" s="60"/>
      <c r="I580" s="60"/>
      <c r="J580" s="60"/>
      <c r="K580" s="60"/>
      <c r="L580" s="60"/>
      <c r="M580" s="60"/>
      <c r="N580" s="60"/>
      <c r="O580" s="60"/>
      <c r="P580" s="60"/>
      <c r="Q580" s="60"/>
      <c r="R580" s="60"/>
      <c r="S580" s="60"/>
      <c r="T580" s="60"/>
      <c r="U580" s="60"/>
      <c r="V580" s="60"/>
      <c r="W580" s="60"/>
      <c r="X580" s="60"/>
      <c r="Y580" s="60"/>
      <c r="Z580" s="61" t="s">
        <v>30</v>
      </c>
      <c r="AA580" s="61"/>
      <c r="AB580" s="61" t="s">
        <v>27</v>
      </c>
      <c r="AC580" s="60"/>
      <c r="AD580" s="60"/>
      <c r="AE580" s="60"/>
      <c r="AF580" s="61" t="s">
        <v>30</v>
      </c>
      <c r="AG580" s="60"/>
      <c r="AH580" s="60"/>
      <c r="AI580" s="60"/>
      <c r="AJ580" s="60"/>
      <c r="AK580" s="60"/>
      <c r="AL580" s="60"/>
      <c r="AM580" s="60"/>
      <c r="AN580" s="60"/>
      <c r="AO580" s="60"/>
      <c r="AP580" s="60"/>
      <c r="AQ580" s="60"/>
      <c r="AR580" s="60"/>
      <c r="AS580" s="60"/>
      <c r="AT580" s="61" t="s">
        <v>30</v>
      </c>
      <c r="AU580" s="61" t="s">
        <v>195</v>
      </c>
      <c r="AV580" s="60"/>
      <c r="AW580" s="60"/>
      <c r="AX580" s="61" t="s">
        <v>27</v>
      </c>
      <c r="AY580" s="60"/>
      <c r="AZ580" s="60"/>
      <c r="BA580" s="60"/>
      <c r="BB580" s="60"/>
      <c r="BC580" s="60"/>
      <c r="BD580" s="61" t="s">
        <v>30</v>
      </c>
      <c r="BE580" s="60"/>
      <c r="BF580" s="48"/>
      <c r="BG580" s="48"/>
      <c r="BH580" s="48"/>
      <c r="BI580" s="48"/>
    </row>
    <row r="581" ht="12.75" customHeight="1">
      <c r="E581" s="62" t="s">
        <v>196</v>
      </c>
      <c r="F581" s="60"/>
      <c r="G581" s="60"/>
      <c r="H581" s="60"/>
      <c r="I581" s="60"/>
      <c r="J581" s="60"/>
      <c r="K581" s="60"/>
      <c r="L581" s="60"/>
      <c r="M581" s="60"/>
      <c r="N581" s="61" t="s">
        <v>30</v>
      </c>
      <c r="O581" s="60"/>
      <c r="P581" s="60"/>
      <c r="Q581" s="60"/>
      <c r="R581" s="60"/>
      <c r="S581" s="60"/>
      <c r="T581" s="60"/>
      <c r="U581" s="60"/>
      <c r="V581" s="60"/>
      <c r="W581" s="60"/>
      <c r="X581" s="60"/>
      <c r="Y581" s="60"/>
      <c r="Z581" s="60"/>
      <c r="AA581" s="60"/>
      <c r="AB581" s="60"/>
      <c r="AC581" s="60"/>
      <c r="AD581" s="60"/>
      <c r="AE581" s="60"/>
      <c r="AF581" s="60"/>
      <c r="AG581" s="60"/>
      <c r="AH581" s="60"/>
      <c r="AI581" s="60"/>
      <c r="AJ581" s="60"/>
      <c r="AK581" s="60"/>
      <c r="AL581" s="60"/>
      <c r="AM581" s="60"/>
      <c r="AN581" s="60"/>
      <c r="AO581" s="60"/>
      <c r="AP581" s="60"/>
      <c r="AQ581" s="60"/>
      <c r="AR581" s="60"/>
      <c r="AS581" s="60"/>
      <c r="AT581" s="61" t="s">
        <v>30</v>
      </c>
      <c r="AU581" s="60"/>
      <c r="AV581" s="60"/>
      <c r="AW581" s="60"/>
      <c r="AX581" s="60"/>
      <c r="AY581" s="60"/>
      <c r="AZ581" s="60"/>
      <c r="BA581" s="60"/>
      <c r="BB581" s="60"/>
      <c r="BC581" s="60"/>
      <c r="BD581" s="61" t="s">
        <v>30</v>
      </c>
      <c r="BE581" s="60"/>
      <c r="BF581" s="48"/>
      <c r="BG581" s="48"/>
      <c r="BH581" s="48"/>
      <c r="BI581" s="48"/>
    </row>
    <row r="582" ht="12.75" customHeight="1">
      <c r="E582" s="62" t="s">
        <v>197</v>
      </c>
      <c r="F582" s="60"/>
      <c r="G582" s="60"/>
      <c r="H582" s="60"/>
      <c r="I582" s="60"/>
      <c r="J582" s="61" t="s">
        <v>30</v>
      </c>
      <c r="K582" s="60"/>
      <c r="L582" s="60"/>
      <c r="M582" s="60"/>
      <c r="N582" s="60"/>
      <c r="O582" s="60"/>
      <c r="P582" s="60"/>
      <c r="Q582" s="60"/>
      <c r="R582" s="60"/>
      <c r="S582" s="60"/>
      <c r="T582" s="60"/>
      <c r="U582" s="60"/>
      <c r="V582" s="60"/>
      <c r="W582" s="60"/>
      <c r="X582" s="60"/>
      <c r="Y582" s="60"/>
      <c r="Z582" s="60"/>
      <c r="AA582" s="60"/>
      <c r="AB582" s="60"/>
      <c r="AC582" s="60"/>
      <c r="AD582" s="60"/>
      <c r="AE582" s="60"/>
      <c r="AF582" s="61" t="s">
        <v>30</v>
      </c>
      <c r="AG582" s="60"/>
      <c r="AH582" s="60"/>
      <c r="AI582" s="60"/>
      <c r="AJ582" s="60"/>
      <c r="AK582" s="60"/>
      <c r="AL582" s="60"/>
      <c r="AM582" s="60"/>
      <c r="AN582" s="60"/>
      <c r="AO582" s="60"/>
      <c r="AP582" s="60"/>
      <c r="AQ582" s="60"/>
      <c r="AR582" s="61" t="s">
        <v>30</v>
      </c>
      <c r="AS582" s="60"/>
      <c r="AT582" s="60"/>
      <c r="AU582" s="60"/>
      <c r="AV582" s="60"/>
      <c r="AW582" s="60"/>
      <c r="AX582" s="60"/>
      <c r="AY582" s="60"/>
      <c r="AZ582" s="60"/>
      <c r="BA582" s="60"/>
      <c r="BB582" s="60"/>
      <c r="BC582" s="60"/>
      <c r="BD582" s="60"/>
      <c r="BE582" s="60"/>
      <c r="BF582" s="48"/>
      <c r="BG582" s="48"/>
      <c r="BH582" s="48"/>
      <c r="BI582" s="48"/>
    </row>
    <row r="583" ht="12.75" customHeight="1">
      <c r="E583" s="62" t="s">
        <v>198</v>
      </c>
      <c r="F583" s="60"/>
      <c r="G583" s="60"/>
      <c r="H583" s="60"/>
      <c r="I583" s="60"/>
      <c r="J583" s="60"/>
      <c r="K583" s="60"/>
      <c r="L583" s="60"/>
      <c r="M583" s="60"/>
      <c r="N583" s="60"/>
      <c r="O583" s="60"/>
      <c r="P583" s="60"/>
      <c r="Q583" s="60"/>
      <c r="R583" s="60"/>
      <c r="S583" s="60"/>
      <c r="T583" s="60"/>
      <c r="U583" s="60"/>
      <c r="V583" s="60"/>
      <c r="W583" s="60"/>
      <c r="X583" s="60"/>
      <c r="Y583" s="60"/>
      <c r="Z583" s="60"/>
      <c r="AA583" s="60"/>
      <c r="AB583" s="60"/>
      <c r="AC583" s="60"/>
      <c r="AD583" s="60"/>
      <c r="AE583" s="60"/>
      <c r="AF583" s="60"/>
      <c r="AG583" s="60"/>
      <c r="AH583" s="60"/>
      <c r="AI583" s="60"/>
      <c r="AJ583" s="60"/>
      <c r="AK583" s="60"/>
      <c r="AL583" s="60"/>
      <c r="AM583" s="60"/>
      <c r="AN583" s="60"/>
      <c r="AO583" s="60"/>
      <c r="AP583" s="60"/>
      <c r="AQ583" s="60"/>
      <c r="AR583" s="60"/>
      <c r="AS583" s="60"/>
      <c r="AT583" s="60"/>
      <c r="AU583" s="60"/>
      <c r="AV583" s="60"/>
      <c r="AW583" s="60"/>
      <c r="AX583" s="60"/>
      <c r="AY583" s="60"/>
      <c r="AZ583" s="60"/>
      <c r="BA583" s="60"/>
      <c r="BB583" s="60"/>
      <c r="BC583" s="60"/>
      <c r="BD583" s="60"/>
      <c r="BE583" s="60"/>
      <c r="BF583" s="48"/>
      <c r="BG583" s="48"/>
      <c r="BH583" s="48"/>
      <c r="BI583" s="48"/>
    </row>
    <row r="584" ht="12.75" customHeight="1">
      <c r="E584" s="62" t="s">
        <v>199</v>
      </c>
      <c r="F584" s="60"/>
      <c r="G584" s="60"/>
      <c r="H584" s="60"/>
      <c r="I584" s="60"/>
      <c r="J584" s="60"/>
      <c r="K584" s="60"/>
      <c r="L584" s="60"/>
      <c r="M584" s="60"/>
      <c r="N584" s="60"/>
      <c r="O584" s="60"/>
      <c r="P584" s="60"/>
      <c r="Q584" s="60"/>
      <c r="R584" s="60"/>
      <c r="S584" s="60"/>
      <c r="T584" s="60"/>
      <c r="U584" s="60"/>
      <c r="V584" s="60"/>
      <c r="W584" s="60"/>
      <c r="X584" s="60"/>
      <c r="Y584" s="60"/>
      <c r="Z584" s="60"/>
      <c r="AA584" s="60"/>
      <c r="AB584" s="60"/>
      <c r="AC584" s="60"/>
      <c r="AD584" s="60"/>
      <c r="AE584" s="60"/>
      <c r="AF584" s="60"/>
      <c r="AG584" s="60"/>
      <c r="AH584" s="60"/>
      <c r="AI584" s="60"/>
      <c r="AJ584" s="60"/>
      <c r="AK584" s="60"/>
      <c r="AL584" s="60"/>
      <c r="AM584" s="60"/>
      <c r="AN584" s="60"/>
      <c r="AO584" s="60"/>
      <c r="AP584" s="61" t="s">
        <v>30</v>
      </c>
      <c r="AQ584" s="60"/>
      <c r="AR584" s="60"/>
      <c r="AS584" s="60"/>
      <c r="AT584" s="60"/>
      <c r="AU584" s="60"/>
      <c r="AV584" s="61" t="s">
        <v>30</v>
      </c>
      <c r="AW584" s="60"/>
      <c r="AX584" s="61" t="s">
        <v>30</v>
      </c>
      <c r="AY584" s="60"/>
      <c r="AZ584" s="60"/>
      <c r="BA584" s="60"/>
      <c r="BB584" s="60"/>
      <c r="BC584" s="60"/>
      <c r="BD584" s="60"/>
      <c r="BE584" s="60"/>
      <c r="BF584" s="48"/>
      <c r="BG584" s="48"/>
      <c r="BH584" s="48"/>
      <c r="BI584" s="48"/>
    </row>
    <row r="585" ht="12.75" customHeight="1">
      <c r="B585" s="85" t="s">
        <v>200</v>
      </c>
      <c r="D585" s="70" t="s">
        <v>81</v>
      </c>
      <c r="E585" s="62" t="s">
        <v>201</v>
      </c>
      <c r="F585" s="60"/>
      <c r="G585" s="60"/>
      <c r="H585" s="60"/>
      <c r="I585" s="60"/>
      <c r="J585" s="60"/>
      <c r="K585" s="60"/>
      <c r="L585" s="60"/>
      <c r="M585" s="60"/>
      <c r="N585" s="60"/>
      <c r="O585" s="60"/>
      <c r="P585" s="60"/>
      <c r="Q585" s="60"/>
      <c r="R585" s="60"/>
      <c r="S585" s="60"/>
      <c r="T585" s="60"/>
      <c r="U585" s="60"/>
      <c r="V585" s="60"/>
      <c r="W585" s="60"/>
      <c r="X585" s="60"/>
      <c r="Y585" s="60"/>
      <c r="Z585" s="60"/>
      <c r="AA585" s="60"/>
      <c r="AB585" s="60"/>
      <c r="AC585" s="60"/>
      <c r="AD585" s="60"/>
      <c r="AE585" s="60"/>
      <c r="AF585" s="60"/>
      <c r="AG585" s="60"/>
      <c r="AH585" s="60"/>
      <c r="AI585" s="60"/>
      <c r="AJ585" s="60"/>
      <c r="AK585" s="60"/>
      <c r="AL585" s="60"/>
      <c r="AM585" s="60"/>
      <c r="AN585" s="60"/>
      <c r="AO585" s="60"/>
      <c r="AP585" s="60"/>
      <c r="AQ585" s="60"/>
      <c r="AR585" s="60"/>
      <c r="AS585" s="60"/>
      <c r="AT585" s="60"/>
      <c r="AU585" s="60"/>
      <c r="AV585" s="60"/>
      <c r="AW585" s="60"/>
      <c r="AX585" s="60"/>
      <c r="AY585" s="60"/>
      <c r="AZ585" s="60"/>
      <c r="BA585" s="60"/>
      <c r="BB585" s="60"/>
      <c r="BC585" s="60"/>
      <c r="BD585" s="60"/>
      <c r="BE585" s="60"/>
      <c r="BF585" s="48"/>
      <c r="BG585" s="48"/>
      <c r="BH585" s="48"/>
      <c r="BI585" s="48"/>
    </row>
    <row r="586" ht="12.75" customHeight="1">
      <c r="E586" s="62" t="s">
        <v>202</v>
      </c>
      <c r="F586" s="60"/>
      <c r="G586" s="60"/>
      <c r="H586" s="60"/>
      <c r="I586" s="60"/>
      <c r="J586" s="60"/>
      <c r="K586" s="60"/>
      <c r="L586" s="60"/>
      <c r="M586" s="60"/>
      <c r="N586" s="60"/>
      <c r="O586" s="60"/>
      <c r="P586" s="60"/>
      <c r="Q586" s="60"/>
      <c r="R586" s="60"/>
      <c r="S586" s="60"/>
      <c r="T586" s="60"/>
      <c r="U586" s="60"/>
      <c r="V586" s="60"/>
      <c r="W586" s="60"/>
      <c r="X586" s="60"/>
      <c r="Y586" s="60"/>
      <c r="Z586" s="60"/>
      <c r="AA586" s="60"/>
      <c r="AB586" s="60"/>
      <c r="AC586" s="60"/>
      <c r="AD586" s="60"/>
      <c r="AE586" s="60"/>
      <c r="AF586" s="60"/>
      <c r="AG586" s="60"/>
      <c r="AH586" s="60"/>
      <c r="AI586" s="60"/>
      <c r="AJ586" s="60"/>
      <c r="AK586" s="60"/>
      <c r="AL586" s="60"/>
      <c r="AM586" s="60"/>
      <c r="AN586" s="60"/>
      <c r="AO586" s="60"/>
      <c r="AP586" s="60"/>
      <c r="AQ586" s="60"/>
      <c r="AR586" s="60"/>
      <c r="AS586" s="60"/>
      <c r="AT586" s="60"/>
      <c r="AU586" s="60"/>
      <c r="AV586" s="60"/>
      <c r="AW586" s="60"/>
      <c r="AX586" s="60"/>
      <c r="AY586" s="60"/>
      <c r="AZ586" s="60"/>
      <c r="BA586" s="60"/>
      <c r="BB586" s="60"/>
      <c r="BC586" s="60"/>
      <c r="BD586" s="60"/>
      <c r="BE586" s="60"/>
      <c r="BF586" s="48"/>
      <c r="BG586" s="48"/>
      <c r="BH586" s="48"/>
      <c r="BI586" s="48"/>
    </row>
    <row r="587" ht="12.75" customHeight="1">
      <c r="E587" s="62" t="s">
        <v>203</v>
      </c>
      <c r="F587" s="60"/>
      <c r="G587" s="60"/>
      <c r="H587" s="60"/>
      <c r="I587" s="60"/>
      <c r="J587" s="60"/>
      <c r="K587" s="60"/>
      <c r="L587" s="60"/>
      <c r="M587" s="60"/>
      <c r="N587" s="60"/>
      <c r="O587" s="60"/>
      <c r="P587" s="60"/>
      <c r="Q587" s="60"/>
      <c r="R587" s="60"/>
      <c r="S587" s="60"/>
      <c r="T587" s="60"/>
      <c r="U587" s="60"/>
      <c r="V587" s="60"/>
      <c r="W587" s="60"/>
      <c r="X587" s="60"/>
      <c r="Y587" s="60"/>
      <c r="Z587" s="60"/>
      <c r="AA587" s="60"/>
      <c r="AB587" s="60"/>
      <c r="AC587" s="60"/>
      <c r="AD587" s="60"/>
      <c r="AE587" s="60"/>
      <c r="AF587" s="60"/>
      <c r="AG587" s="60"/>
      <c r="AH587" s="60"/>
      <c r="AI587" s="60"/>
      <c r="AJ587" s="60"/>
      <c r="AK587" s="60"/>
      <c r="AL587" s="60"/>
      <c r="AM587" s="60"/>
      <c r="AN587" s="60"/>
      <c r="AO587" s="60"/>
      <c r="AP587" s="60"/>
      <c r="AQ587" s="60"/>
      <c r="AR587" s="60"/>
      <c r="AS587" s="60"/>
      <c r="AT587" s="60"/>
      <c r="AU587" s="60"/>
      <c r="AV587" s="60"/>
      <c r="AW587" s="60"/>
      <c r="AX587" s="60"/>
      <c r="AY587" s="60"/>
      <c r="AZ587" s="60"/>
      <c r="BA587" s="60"/>
      <c r="BB587" s="60"/>
      <c r="BC587" s="60"/>
      <c r="BD587" s="60"/>
      <c r="BE587" s="60"/>
      <c r="BF587" s="48"/>
      <c r="BG587" s="48"/>
      <c r="BH587" s="48"/>
      <c r="BI587" s="48"/>
    </row>
    <row r="588" ht="12.75" customHeight="1">
      <c r="E588" s="62" t="s">
        <v>204</v>
      </c>
      <c r="F588" s="60"/>
      <c r="G588" s="60"/>
      <c r="H588" s="60"/>
      <c r="I588" s="60"/>
      <c r="J588" s="60"/>
      <c r="K588" s="60"/>
      <c r="L588" s="60"/>
      <c r="M588" s="60"/>
      <c r="N588" s="60"/>
      <c r="O588" s="60"/>
      <c r="P588" s="60"/>
      <c r="Q588" s="60"/>
      <c r="R588" s="60"/>
      <c r="S588" s="60"/>
      <c r="T588" s="60"/>
      <c r="U588" s="60"/>
      <c r="V588" s="60"/>
      <c r="W588" s="60"/>
      <c r="X588" s="60"/>
      <c r="Y588" s="60"/>
      <c r="Z588" s="60"/>
      <c r="AA588" s="60"/>
      <c r="AB588" s="60"/>
      <c r="AC588" s="60"/>
      <c r="AD588" s="60"/>
      <c r="AE588" s="60"/>
      <c r="AF588" s="60"/>
      <c r="AG588" s="60"/>
      <c r="AH588" s="60"/>
      <c r="AI588" s="60"/>
      <c r="AJ588" s="60"/>
      <c r="AK588" s="60"/>
      <c r="AL588" s="60"/>
      <c r="AM588" s="60"/>
      <c r="AN588" s="60"/>
      <c r="AO588" s="60"/>
      <c r="AP588" s="60"/>
      <c r="AQ588" s="60"/>
      <c r="AR588" s="60"/>
      <c r="AS588" s="60"/>
      <c r="AT588" s="60"/>
      <c r="AU588" s="60"/>
      <c r="AV588" s="60"/>
      <c r="AW588" s="60"/>
      <c r="AX588" s="60"/>
      <c r="AY588" s="60"/>
      <c r="AZ588" s="60"/>
      <c r="BA588" s="60"/>
      <c r="BB588" s="60"/>
      <c r="BC588" s="60"/>
      <c r="BD588" s="60"/>
      <c r="BE588" s="60"/>
      <c r="BF588" s="48"/>
      <c r="BG588" s="48"/>
      <c r="BH588" s="48"/>
      <c r="BI588" s="48"/>
    </row>
    <row r="589" ht="12.75" customHeight="1">
      <c r="E589" s="62" t="s">
        <v>205</v>
      </c>
      <c r="F589" s="60"/>
      <c r="G589" s="60"/>
      <c r="H589" s="60"/>
      <c r="I589" s="60"/>
      <c r="J589" s="60"/>
      <c r="K589" s="60"/>
      <c r="L589" s="60"/>
      <c r="M589" s="60"/>
      <c r="N589" s="60"/>
      <c r="O589" s="60"/>
      <c r="P589" s="60"/>
      <c r="Q589" s="60"/>
      <c r="R589" s="60"/>
      <c r="S589" s="60"/>
      <c r="T589" s="60"/>
      <c r="U589" s="60"/>
      <c r="V589" s="60"/>
      <c r="W589" s="60"/>
      <c r="X589" s="60"/>
      <c r="Y589" s="60"/>
      <c r="Z589" s="60"/>
      <c r="AA589" s="60"/>
      <c r="AB589" s="60"/>
      <c r="AC589" s="60"/>
      <c r="AD589" s="60"/>
      <c r="AE589" s="60"/>
      <c r="AF589" s="60"/>
      <c r="AG589" s="60"/>
      <c r="AH589" s="60"/>
      <c r="AI589" s="60"/>
      <c r="AJ589" s="60"/>
      <c r="AK589" s="60"/>
      <c r="AL589" s="60"/>
      <c r="AM589" s="60"/>
      <c r="AN589" s="60"/>
      <c r="AO589" s="60"/>
      <c r="AP589" s="60"/>
      <c r="AQ589" s="60"/>
      <c r="AR589" s="60"/>
      <c r="AS589" s="60"/>
      <c r="AT589" s="60"/>
      <c r="AU589" s="60"/>
      <c r="AV589" s="60"/>
      <c r="AW589" s="60"/>
      <c r="AX589" s="60"/>
      <c r="AY589" s="60"/>
      <c r="AZ589" s="60"/>
      <c r="BA589" s="60"/>
      <c r="BB589" s="60"/>
      <c r="BC589" s="60"/>
      <c r="BD589" s="60"/>
      <c r="BE589" s="60"/>
      <c r="BF589" s="48"/>
      <c r="BG589" s="48"/>
      <c r="BH589" s="48"/>
      <c r="BI589" s="48"/>
    </row>
    <row r="590" ht="12.75" customHeight="1">
      <c r="D590" s="70" t="s">
        <v>102</v>
      </c>
      <c r="E590" s="62" t="s">
        <v>201</v>
      </c>
      <c r="F590" s="60"/>
      <c r="G590" s="60"/>
      <c r="H590" s="60"/>
      <c r="I590" s="60"/>
      <c r="J590" s="60"/>
      <c r="K590" s="60"/>
      <c r="L590" s="60"/>
      <c r="M590" s="60"/>
      <c r="N590" s="60"/>
      <c r="O590" s="60"/>
      <c r="P590" s="60"/>
      <c r="Q590" s="60"/>
      <c r="R590" s="60"/>
      <c r="S590" s="60"/>
      <c r="T590" s="60"/>
      <c r="U590" s="60"/>
      <c r="V590" s="60"/>
      <c r="W590" s="60"/>
      <c r="X590" s="60"/>
      <c r="Y590" s="60"/>
      <c r="Z590" s="60"/>
      <c r="AA590" s="60"/>
      <c r="AB590" s="60"/>
      <c r="AC590" s="60"/>
      <c r="AD590" s="60"/>
      <c r="AE590" s="60"/>
      <c r="AF590" s="60"/>
      <c r="AG590" s="60"/>
      <c r="AH590" s="60"/>
      <c r="AI590" s="60"/>
      <c r="AJ590" s="60"/>
      <c r="AK590" s="60"/>
      <c r="AL590" s="60"/>
      <c r="AM590" s="60"/>
      <c r="AN590" s="60"/>
      <c r="AO590" s="60"/>
      <c r="AP590" s="60"/>
      <c r="AQ590" s="60"/>
      <c r="AR590" s="60"/>
      <c r="AS590" s="60"/>
      <c r="AT590" s="60"/>
      <c r="AU590" s="60"/>
      <c r="AV590" s="60"/>
      <c r="AW590" s="60"/>
      <c r="AX590" s="60"/>
      <c r="AY590" s="60"/>
      <c r="AZ590" s="60"/>
      <c r="BA590" s="60"/>
      <c r="BB590" s="60"/>
      <c r="BC590" s="60"/>
      <c r="BD590" s="60"/>
      <c r="BE590" s="60"/>
      <c r="BF590" s="48"/>
      <c r="BG590" s="48"/>
      <c r="BH590" s="48"/>
      <c r="BI590" s="48"/>
    </row>
    <row r="591" ht="12.75" customHeight="1">
      <c r="E591" s="62" t="s">
        <v>202</v>
      </c>
      <c r="F591" s="60"/>
      <c r="G591" s="60"/>
      <c r="H591" s="60"/>
      <c r="I591" s="60"/>
      <c r="J591" s="60"/>
      <c r="K591" s="60"/>
      <c r="L591" s="60"/>
      <c r="M591" s="60"/>
      <c r="N591" s="60"/>
      <c r="O591" s="60"/>
      <c r="P591" s="60"/>
      <c r="Q591" s="60"/>
      <c r="R591" s="60"/>
      <c r="S591" s="60"/>
      <c r="T591" s="60"/>
      <c r="U591" s="60"/>
      <c r="V591" s="60"/>
      <c r="W591" s="60"/>
      <c r="X591" s="60"/>
      <c r="Y591" s="60"/>
      <c r="Z591" s="60"/>
      <c r="AA591" s="60"/>
      <c r="AB591" s="60"/>
      <c r="AC591" s="60"/>
      <c r="AD591" s="60"/>
      <c r="AE591" s="60"/>
      <c r="AF591" s="60"/>
      <c r="AG591" s="60"/>
      <c r="AH591" s="60"/>
      <c r="AI591" s="60"/>
      <c r="AJ591" s="60"/>
      <c r="AK591" s="60"/>
      <c r="AL591" s="60"/>
      <c r="AM591" s="60"/>
      <c r="AN591" s="60"/>
      <c r="AO591" s="60"/>
      <c r="AP591" s="60"/>
      <c r="AQ591" s="60"/>
      <c r="AR591" s="60"/>
      <c r="AS591" s="60"/>
      <c r="AT591" s="60"/>
      <c r="AU591" s="60"/>
      <c r="AV591" s="60"/>
      <c r="AW591" s="60"/>
      <c r="AX591" s="60"/>
      <c r="AY591" s="60"/>
      <c r="AZ591" s="60"/>
      <c r="BA591" s="60"/>
      <c r="BB591" s="60"/>
      <c r="BC591" s="60"/>
      <c r="BD591" s="60"/>
      <c r="BE591" s="60"/>
      <c r="BF591" s="48"/>
      <c r="BG591" s="48"/>
      <c r="BH591" s="48"/>
      <c r="BI591" s="48"/>
    </row>
    <row r="592" ht="12.75" customHeight="1">
      <c r="E592" s="62" t="s">
        <v>203</v>
      </c>
      <c r="F592" s="60"/>
      <c r="G592" s="60"/>
      <c r="H592" s="60"/>
      <c r="I592" s="60"/>
      <c r="J592" s="60"/>
      <c r="K592" s="60"/>
      <c r="L592" s="60"/>
      <c r="M592" s="60"/>
      <c r="N592" s="60"/>
      <c r="O592" s="60"/>
      <c r="P592" s="60"/>
      <c r="Q592" s="60"/>
      <c r="R592" s="60"/>
      <c r="S592" s="60"/>
      <c r="T592" s="60"/>
      <c r="U592" s="60"/>
      <c r="V592" s="60"/>
      <c r="W592" s="60"/>
      <c r="X592" s="60"/>
      <c r="Y592" s="60"/>
      <c r="Z592" s="60"/>
      <c r="AA592" s="60"/>
      <c r="AB592" s="60"/>
      <c r="AC592" s="60"/>
      <c r="AD592" s="60"/>
      <c r="AE592" s="60"/>
      <c r="AF592" s="60"/>
      <c r="AG592" s="60"/>
      <c r="AH592" s="60"/>
      <c r="AI592" s="60"/>
      <c r="AJ592" s="60"/>
      <c r="AK592" s="60"/>
      <c r="AL592" s="60"/>
      <c r="AM592" s="60"/>
      <c r="AN592" s="60"/>
      <c r="AO592" s="60"/>
      <c r="AP592" s="60"/>
      <c r="AQ592" s="60"/>
      <c r="AR592" s="60"/>
      <c r="AS592" s="60"/>
      <c r="AT592" s="60"/>
      <c r="AU592" s="60"/>
      <c r="AV592" s="60"/>
      <c r="AW592" s="60"/>
      <c r="AX592" s="60"/>
      <c r="AY592" s="60"/>
      <c r="AZ592" s="60"/>
      <c r="BA592" s="60"/>
      <c r="BB592" s="60"/>
      <c r="BC592" s="60"/>
      <c r="BD592" s="60"/>
      <c r="BE592" s="60"/>
      <c r="BF592" s="48"/>
      <c r="BG592" s="48"/>
      <c r="BH592" s="48"/>
      <c r="BI592" s="48"/>
    </row>
    <row r="593" ht="12.75" customHeight="1">
      <c r="E593" s="62" t="s">
        <v>204</v>
      </c>
      <c r="F593" s="60"/>
      <c r="G593" s="60"/>
      <c r="H593" s="60"/>
      <c r="I593" s="60"/>
      <c r="J593" s="60"/>
      <c r="K593" s="60"/>
      <c r="L593" s="60"/>
      <c r="M593" s="60"/>
      <c r="N593" s="60"/>
      <c r="O593" s="60"/>
      <c r="P593" s="60"/>
      <c r="Q593" s="60"/>
      <c r="R593" s="60"/>
      <c r="S593" s="60"/>
      <c r="T593" s="60"/>
      <c r="U593" s="60"/>
      <c r="V593" s="60"/>
      <c r="W593" s="60"/>
      <c r="X593" s="60"/>
      <c r="Y593" s="60"/>
      <c r="Z593" s="60"/>
      <c r="AA593" s="60"/>
      <c r="AB593" s="60"/>
      <c r="AC593" s="60"/>
      <c r="AD593" s="60"/>
      <c r="AE593" s="60"/>
      <c r="AF593" s="60"/>
      <c r="AG593" s="60"/>
      <c r="AH593" s="60"/>
      <c r="AI593" s="60"/>
      <c r="AJ593" s="60"/>
      <c r="AK593" s="60"/>
      <c r="AL593" s="60"/>
      <c r="AM593" s="60"/>
      <c r="AN593" s="60"/>
      <c r="AO593" s="60"/>
      <c r="AP593" s="60"/>
      <c r="AQ593" s="60"/>
      <c r="AR593" s="60"/>
      <c r="AS593" s="60"/>
      <c r="AT593" s="60"/>
      <c r="AU593" s="60"/>
      <c r="AV593" s="60"/>
      <c r="AW593" s="60"/>
      <c r="AX593" s="60"/>
      <c r="AY593" s="60"/>
      <c r="AZ593" s="60"/>
      <c r="BA593" s="60"/>
      <c r="BB593" s="60"/>
      <c r="BC593" s="60"/>
      <c r="BD593" s="60"/>
      <c r="BE593" s="60"/>
      <c r="BF593" s="48"/>
      <c r="BG593" s="48"/>
      <c r="BH593" s="48"/>
      <c r="BI593" s="48"/>
    </row>
    <row r="594" ht="12.75" customHeight="1">
      <c r="E594" s="62" t="s">
        <v>205</v>
      </c>
      <c r="F594" s="60"/>
      <c r="G594" s="60"/>
      <c r="H594" s="60"/>
      <c r="I594" s="60"/>
      <c r="J594" s="60"/>
      <c r="K594" s="60"/>
      <c r="L594" s="60"/>
      <c r="M594" s="60"/>
      <c r="N594" s="60"/>
      <c r="O594" s="60"/>
      <c r="P594" s="60"/>
      <c r="Q594" s="60"/>
      <c r="R594" s="60"/>
      <c r="S594" s="60"/>
      <c r="T594" s="60"/>
      <c r="U594" s="60"/>
      <c r="V594" s="60"/>
      <c r="W594" s="60"/>
      <c r="X594" s="60"/>
      <c r="Y594" s="60"/>
      <c r="Z594" s="60"/>
      <c r="AA594" s="60"/>
      <c r="AB594" s="60"/>
      <c r="AC594" s="60"/>
      <c r="AD594" s="60"/>
      <c r="AE594" s="60"/>
      <c r="AF594" s="60"/>
      <c r="AG594" s="60"/>
      <c r="AH594" s="60"/>
      <c r="AI594" s="60"/>
      <c r="AJ594" s="60"/>
      <c r="AK594" s="60"/>
      <c r="AL594" s="60"/>
      <c r="AM594" s="60"/>
      <c r="AN594" s="60"/>
      <c r="AO594" s="60"/>
      <c r="AP594" s="60"/>
      <c r="AQ594" s="60"/>
      <c r="AR594" s="60"/>
      <c r="AS594" s="60"/>
      <c r="AT594" s="60"/>
      <c r="AU594" s="60"/>
      <c r="AV594" s="60"/>
      <c r="AW594" s="60"/>
      <c r="AX594" s="60"/>
      <c r="AY594" s="60"/>
      <c r="AZ594" s="60"/>
      <c r="BA594" s="60"/>
      <c r="BB594" s="60"/>
      <c r="BC594" s="60"/>
      <c r="BD594" s="60"/>
      <c r="BE594" s="60"/>
      <c r="BF594" s="48"/>
      <c r="BG594" s="48"/>
      <c r="BH594" s="48"/>
      <c r="BI594" s="48"/>
    </row>
    <row r="595" ht="12.75" customHeight="1">
      <c r="D595" s="70" t="s">
        <v>103</v>
      </c>
      <c r="E595" s="62" t="s">
        <v>201</v>
      </c>
      <c r="F595" s="60"/>
      <c r="G595" s="60"/>
      <c r="H595" s="60"/>
      <c r="I595" s="60"/>
      <c r="J595" s="60"/>
      <c r="K595" s="60"/>
      <c r="L595" s="60"/>
      <c r="M595" s="60"/>
      <c r="N595" s="60"/>
      <c r="O595" s="60"/>
      <c r="P595" s="60"/>
      <c r="Q595" s="60"/>
      <c r="R595" s="60"/>
      <c r="S595" s="60"/>
      <c r="T595" s="60"/>
      <c r="U595" s="60"/>
      <c r="V595" s="60"/>
      <c r="W595" s="60"/>
      <c r="X595" s="60"/>
      <c r="Y595" s="60"/>
      <c r="Z595" s="60"/>
      <c r="AA595" s="60"/>
      <c r="AB595" s="60"/>
      <c r="AC595" s="60"/>
      <c r="AD595" s="60"/>
      <c r="AE595" s="60"/>
      <c r="AF595" s="60"/>
      <c r="AG595" s="60"/>
      <c r="AH595" s="60"/>
      <c r="AI595" s="60"/>
      <c r="AJ595" s="60"/>
      <c r="AK595" s="60"/>
      <c r="AL595" s="60"/>
      <c r="AM595" s="60"/>
      <c r="AN595" s="60"/>
      <c r="AO595" s="60"/>
      <c r="AP595" s="60"/>
      <c r="AQ595" s="60"/>
      <c r="AR595" s="60"/>
      <c r="AS595" s="60"/>
      <c r="AT595" s="60"/>
      <c r="AU595" s="60"/>
      <c r="AV595" s="60"/>
      <c r="AW595" s="60"/>
      <c r="AX595" s="60"/>
      <c r="AY595" s="60"/>
      <c r="AZ595" s="60"/>
      <c r="BA595" s="60"/>
      <c r="BB595" s="60"/>
      <c r="BC595" s="60"/>
      <c r="BD595" s="60"/>
      <c r="BE595" s="60"/>
      <c r="BF595" s="48"/>
      <c r="BG595" s="48"/>
      <c r="BH595" s="48"/>
      <c r="BI595" s="48"/>
    </row>
    <row r="596" ht="12.75" customHeight="1">
      <c r="E596" s="62" t="s">
        <v>202</v>
      </c>
      <c r="F596" s="60"/>
      <c r="G596" s="60"/>
      <c r="H596" s="60"/>
      <c r="I596" s="60"/>
      <c r="J596" s="60"/>
      <c r="K596" s="60"/>
      <c r="L596" s="60"/>
      <c r="M596" s="60"/>
      <c r="N596" s="60"/>
      <c r="O596" s="60"/>
      <c r="P596" s="60"/>
      <c r="Q596" s="60"/>
      <c r="R596" s="60"/>
      <c r="S596" s="60"/>
      <c r="T596" s="60"/>
      <c r="U596" s="60"/>
      <c r="V596" s="60"/>
      <c r="W596" s="60"/>
      <c r="X596" s="60"/>
      <c r="Y596" s="60"/>
      <c r="Z596" s="60"/>
      <c r="AA596" s="60"/>
      <c r="AB596" s="60"/>
      <c r="AC596" s="60"/>
      <c r="AD596" s="60"/>
      <c r="AE596" s="60"/>
      <c r="AF596" s="60"/>
      <c r="AG596" s="60"/>
      <c r="AH596" s="60"/>
      <c r="AI596" s="60"/>
      <c r="AJ596" s="60"/>
      <c r="AK596" s="60"/>
      <c r="AL596" s="60"/>
      <c r="AM596" s="60"/>
      <c r="AN596" s="60"/>
      <c r="AO596" s="60"/>
      <c r="AP596" s="60"/>
      <c r="AQ596" s="60"/>
      <c r="AR596" s="60"/>
      <c r="AS596" s="60"/>
      <c r="AT596" s="60"/>
      <c r="AU596" s="60"/>
      <c r="AV596" s="60"/>
      <c r="AW596" s="60"/>
      <c r="AX596" s="60"/>
      <c r="AY596" s="60"/>
      <c r="AZ596" s="60"/>
      <c r="BA596" s="60"/>
      <c r="BB596" s="60"/>
      <c r="BC596" s="60"/>
      <c r="BD596" s="60"/>
      <c r="BE596" s="60"/>
      <c r="BF596" s="48"/>
      <c r="BG596" s="48"/>
      <c r="BH596" s="48"/>
      <c r="BI596" s="48"/>
    </row>
    <row r="597" ht="12.75" customHeight="1">
      <c r="E597" s="62" t="s">
        <v>203</v>
      </c>
      <c r="F597" s="60"/>
      <c r="G597" s="60"/>
      <c r="H597" s="60"/>
      <c r="I597" s="60"/>
      <c r="J597" s="60"/>
      <c r="K597" s="60"/>
      <c r="L597" s="60"/>
      <c r="M597" s="60"/>
      <c r="N597" s="60"/>
      <c r="O597" s="60"/>
      <c r="P597" s="60"/>
      <c r="Q597" s="60"/>
      <c r="R597" s="60"/>
      <c r="S597" s="60"/>
      <c r="T597" s="60"/>
      <c r="U597" s="60"/>
      <c r="V597" s="60"/>
      <c r="W597" s="60"/>
      <c r="X597" s="60"/>
      <c r="Y597" s="60"/>
      <c r="Z597" s="60"/>
      <c r="AA597" s="60"/>
      <c r="AB597" s="60"/>
      <c r="AC597" s="60"/>
      <c r="AD597" s="60"/>
      <c r="AE597" s="60"/>
      <c r="AF597" s="60"/>
      <c r="AG597" s="60"/>
      <c r="AH597" s="60"/>
      <c r="AI597" s="60"/>
      <c r="AJ597" s="60"/>
      <c r="AK597" s="60"/>
      <c r="AL597" s="60"/>
      <c r="AM597" s="60"/>
      <c r="AN597" s="60"/>
      <c r="AO597" s="60"/>
      <c r="AP597" s="60"/>
      <c r="AQ597" s="60"/>
      <c r="AR597" s="60"/>
      <c r="AS597" s="60"/>
      <c r="AT597" s="60"/>
      <c r="AU597" s="60"/>
      <c r="AV597" s="60"/>
      <c r="AW597" s="60"/>
      <c r="AX597" s="60"/>
      <c r="AY597" s="60"/>
      <c r="AZ597" s="60"/>
      <c r="BA597" s="60"/>
      <c r="BB597" s="60"/>
      <c r="BC597" s="60"/>
      <c r="BD597" s="60"/>
      <c r="BE597" s="60"/>
      <c r="BF597" s="48"/>
      <c r="BG597" s="48"/>
      <c r="BH597" s="48"/>
      <c r="BI597" s="48"/>
    </row>
    <row r="598" ht="12.75" customHeight="1">
      <c r="E598" s="62" t="s">
        <v>204</v>
      </c>
      <c r="F598" s="60"/>
      <c r="G598" s="60"/>
      <c r="H598" s="60"/>
      <c r="I598" s="60"/>
      <c r="J598" s="60"/>
      <c r="K598" s="60"/>
      <c r="L598" s="60"/>
      <c r="M598" s="60"/>
      <c r="N598" s="60"/>
      <c r="O598" s="60"/>
      <c r="P598" s="60"/>
      <c r="Q598" s="60"/>
      <c r="R598" s="60"/>
      <c r="S598" s="60"/>
      <c r="T598" s="60"/>
      <c r="U598" s="60"/>
      <c r="V598" s="60"/>
      <c r="W598" s="60"/>
      <c r="X598" s="60"/>
      <c r="Y598" s="60"/>
      <c r="Z598" s="60"/>
      <c r="AA598" s="60"/>
      <c r="AB598" s="60"/>
      <c r="AC598" s="60"/>
      <c r="AD598" s="60"/>
      <c r="AE598" s="60"/>
      <c r="AF598" s="60"/>
      <c r="AG598" s="60"/>
      <c r="AH598" s="60"/>
      <c r="AI598" s="60"/>
      <c r="AJ598" s="60"/>
      <c r="AK598" s="60"/>
      <c r="AL598" s="60"/>
      <c r="AM598" s="60"/>
      <c r="AN598" s="60"/>
      <c r="AO598" s="60"/>
      <c r="AP598" s="60"/>
      <c r="AQ598" s="60"/>
      <c r="AR598" s="60"/>
      <c r="AS598" s="60"/>
      <c r="AT598" s="60"/>
      <c r="AU598" s="60"/>
      <c r="AV598" s="60"/>
      <c r="AW598" s="60"/>
      <c r="AX598" s="60"/>
      <c r="AY598" s="60"/>
      <c r="AZ598" s="60"/>
      <c r="BA598" s="60"/>
      <c r="BB598" s="60"/>
      <c r="BC598" s="60"/>
      <c r="BD598" s="60"/>
      <c r="BE598" s="60"/>
      <c r="BF598" s="48"/>
      <c r="BG598" s="48"/>
      <c r="BH598" s="48"/>
      <c r="BI598" s="48"/>
    </row>
    <row r="599" ht="12.75" customHeight="1">
      <c r="E599" s="62" t="s">
        <v>205</v>
      </c>
      <c r="F599" s="60"/>
      <c r="G599" s="60"/>
      <c r="H599" s="60"/>
      <c r="I599" s="60"/>
      <c r="J599" s="60"/>
      <c r="K599" s="60"/>
      <c r="L599" s="60"/>
      <c r="M599" s="60"/>
      <c r="N599" s="60"/>
      <c r="O599" s="60"/>
      <c r="P599" s="60"/>
      <c r="Q599" s="60"/>
      <c r="R599" s="60"/>
      <c r="S599" s="60"/>
      <c r="T599" s="60"/>
      <c r="U599" s="60"/>
      <c r="V599" s="60"/>
      <c r="W599" s="60"/>
      <c r="X599" s="60"/>
      <c r="Y599" s="60"/>
      <c r="Z599" s="60"/>
      <c r="AA599" s="60"/>
      <c r="AB599" s="60"/>
      <c r="AC599" s="60"/>
      <c r="AD599" s="60"/>
      <c r="AE599" s="60"/>
      <c r="AF599" s="60"/>
      <c r="AG599" s="60"/>
      <c r="AH599" s="60"/>
      <c r="AI599" s="60"/>
      <c r="AJ599" s="60"/>
      <c r="AK599" s="60"/>
      <c r="AL599" s="60"/>
      <c r="AM599" s="60"/>
      <c r="AN599" s="60"/>
      <c r="AO599" s="60"/>
      <c r="AP599" s="60"/>
      <c r="AQ599" s="60"/>
      <c r="AR599" s="60"/>
      <c r="AS599" s="60"/>
      <c r="AT599" s="60"/>
      <c r="AU599" s="60"/>
      <c r="AV599" s="60"/>
      <c r="AW599" s="60"/>
      <c r="AX599" s="60"/>
      <c r="AY599" s="60"/>
      <c r="AZ599" s="60"/>
      <c r="BA599" s="60"/>
      <c r="BB599" s="60"/>
      <c r="BC599" s="60"/>
      <c r="BD599" s="60"/>
      <c r="BE599" s="60"/>
      <c r="BF599" s="48"/>
      <c r="BG599" s="48"/>
      <c r="BH599" s="48"/>
      <c r="BI599" s="48"/>
    </row>
    <row r="600" ht="12.75" customHeight="1">
      <c r="D600" s="70" t="s">
        <v>104</v>
      </c>
      <c r="E600" s="62" t="s">
        <v>201</v>
      </c>
      <c r="F600" s="60"/>
      <c r="G600" s="60"/>
      <c r="H600" s="60"/>
      <c r="I600" s="60"/>
      <c r="J600" s="60"/>
      <c r="K600" s="60"/>
      <c r="L600" s="60"/>
      <c r="M600" s="60"/>
      <c r="N600" s="60"/>
      <c r="O600" s="60"/>
      <c r="P600" s="60"/>
      <c r="Q600" s="60"/>
      <c r="R600" s="60"/>
      <c r="S600" s="60"/>
      <c r="T600" s="60"/>
      <c r="U600" s="60"/>
      <c r="V600" s="60"/>
      <c r="W600" s="60"/>
      <c r="X600" s="60"/>
      <c r="Y600" s="60"/>
      <c r="Z600" s="60"/>
      <c r="AA600" s="60"/>
      <c r="AB600" s="60"/>
      <c r="AC600" s="60"/>
      <c r="AD600" s="60"/>
      <c r="AE600" s="60"/>
      <c r="AF600" s="60"/>
      <c r="AG600" s="60"/>
      <c r="AH600" s="60"/>
      <c r="AI600" s="60"/>
      <c r="AJ600" s="60"/>
      <c r="AK600" s="60"/>
      <c r="AL600" s="60"/>
      <c r="AM600" s="60"/>
      <c r="AN600" s="60"/>
      <c r="AO600" s="60"/>
      <c r="AP600" s="60"/>
      <c r="AQ600" s="60"/>
      <c r="AR600" s="60"/>
      <c r="AS600" s="60"/>
      <c r="AT600" s="60"/>
      <c r="AU600" s="60"/>
      <c r="AV600" s="60"/>
      <c r="AW600" s="60"/>
      <c r="AX600" s="60"/>
      <c r="AY600" s="60"/>
      <c r="AZ600" s="60"/>
      <c r="BA600" s="60"/>
      <c r="BB600" s="60"/>
      <c r="BC600" s="60"/>
      <c r="BD600" s="60"/>
      <c r="BE600" s="60"/>
      <c r="BF600" s="48"/>
      <c r="BG600" s="48"/>
      <c r="BH600" s="48"/>
      <c r="BI600" s="48"/>
    </row>
    <row r="601" ht="12.75" customHeight="1">
      <c r="E601" s="62" t="s">
        <v>202</v>
      </c>
      <c r="F601" s="60"/>
      <c r="G601" s="60"/>
      <c r="H601" s="60"/>
      <c r="I601" s="60"/>
      <c r="J601" s="60"/>
      <c r="K601" s="60"/>
      <c r="L601" s="60"/>
      <c r="M601" s="60"/>
      <c r="N601" s="60"/>
      <c r="O601" s="60"/>
      <c r="P601" s="60"/>
      <c r="Q601" s="60"/>
      <c r="R601" s="60"/>
      <c r="S601" s="60"/>
      <c r="T601" s="60"/>
      <c r="U601" s="60"/>
      <c r="V601" s="60"/>
      <c r="W601" s="60"/>
      <c r="X601" s="60"/>
      <c r="Y601" s="60"/>
      <c r="Z601" s="60"/>
      <c r="AA601" s="60"/>
      <c r="AB601" s="60"/>
      <c r="AC601" s="60"/>
      <c r="AD601" s="60"/>
      <c r="AE601" s="60"/>
      <c r="AF601" s="60"/>
      <c r="AG601" s="60"/>
      <c r="AH601" s="60"/>
      <c r="AI601" s="60"/>
      <c r="AJ601" s="60"/>
      <c r="AK601" s="60"/>
      <c r="AL601" s="60"/>
      <c r="AM601" s="60"/>
      <c r="AN601" s="60"/>
      <c r="AO601" s="60"/>
      <c r="AP601" s="60"/>
      <c r="AQ601" s="60"/>
      <c r="AR601" s="60"/>
      <c r="AS601" s="60"/>
      <c r="AT601" s="60"/>
      <c r="AU601" s="60"/>
      <c r="AV601" s="60"/>
      <c r="AW601" s="60"/>
      <c r="AX601" s="60"/>
      <c r="AY601" s="60"/>
      <c r="AZ601" s="60"/>
      <c r="BA601" s="60"/>
      <c r="BB601" s="60"/>
      <c r="BC601" s="60"/>
      <c r="BD601" s="60"/>
      <c r="BE601" s="60"/>
      <c r="BF601" s="48"/>
      <c r="BG601" s="48"/>
      <c r="BH601" s="48"/>
      <c r="BI601" s="48"/>
    </row>
    <row r="602" ht="12.75" customHeight="1">
      <c r="E602" s="62" t="s">
        <v>203</v>
      </c>
      <c r="F602" s="60"/>
      <c r="G602" s="60"/>
      <c r="H602" s="60"/>
      <c r="I602" s="60"/>
      <c r="J602" s="60"/>
      <c r="K602" s="60"/>
      <c r="L602" s="60"/>
      <c r="M602" s="60"/>
      <c r="N602" s="60"/>
      <c r="O602" s="60"/>
      <c r="P602" s="60"/>
      <c r="Q602" s="60"/>
      <c r="R602" s="60"/>
      <c r="S602" s="60"/>
      <c r="T602" s="60"/>
      <c r="U602" s="60"/>
      <c r="V602" s="60"/>
      <c r="W602" s="60"/>
      <c r="X602" s="60"/>
      <c r="Y602" s="60"/>
      <c r="Z602" s="60"/>
      <c r="AA602" s="60"/>
      <c r="AB602" s="60"/>
      <c r="AC602" s="60"/>
      <c r="AD602" s="60"/>
      <c r="AE602" s="60"/>
      <c r="AF602" s="60"/>
      <c r="AG602" s="60"/>
      <c r="AH602" s="60"/>
      <c r="AI602" s="60"/>
      <c r="AJ602" s="60"/>
      <c r="AK602" s="60"/>
      <c r="AL602" s="60"/>
      <c r="AM602" s="60"/>
      <c r="AN602" s="60"/>
      <c r="AO602" s="60"/>
      <c r="AP602" s="60"/>
      <c r="AQ602" s="60"/>
      <c r="AR602" s="60"/>
      <c r="AS602" s="60"/>
      <c r="AT602" s="60"/>
      <c r="AU602" s="60"/>
      <c r="AV602" s="60"/>
      <c r="AW602" s="60"/>
      <c r="AX602" s="60"/>
      <c r="AY602" s="60"/>
      <c r="AZ602" s="60"/>
      <c r="BA602" s="60"/>
      <c r="BB602" s="60"/>
      <c r="BC602" s="60"/>
      <c r="BD602" s="60"/>
      <c r="BE602" s="60"/>
      <c r="BF602" s="48"/>
      <c r="BG602" s="48"/>
      <c r="BH602" s="48"/>
      <c r="BI602" s="48"/>
    </row>
    <row r="603" ht="12.75" customHeight="1">
      <c r="E603" s="62" t="s">
        <v>204</v>
      </c>
      <c r="F603" s="60"/>
      <c r="G603" s="60"/>
      <c r="H603" s="60"/>
      <c r="I603" s="60"/>
      <c r="J603" s="60"/>
      <c r="K603" s="60"/>
      <c r="L603" s="60"/>
      <c r="M603" s="60"/>
      <c r="N603" s="60"/>
      <c r="O603" s="60"/>
      <c r="P603" s="60"/>
      <c r="Q603" s="60"/>
      <c r="R603" s="60"/>
      <c r="S603" s="60"/>
      <c r="T603" s="60"/>
      <c r="U603" s="60"/>
      <c r="V603" s="60"/>
      <c r="W603" s="60"/>
      <c r="X603" s="60"/>
      <c r="Y603" s="60"/>
      <c r="Z603" s="60"/>
      <c r="AA603" s="60"/>
      <c r="AB603" s="60"/>
      <c r="AC603" s="60"/>
      <c r="AD603" s="60"/>
      <c r="AE603" s="60"/>
      <c r="AF603" s="60"/>
      <c r="AG603" s="60"/>
      <c r="AH603" s="60"/>
      <c r="AI603" s="60"/>
      <c r="AJ603" s="60"/>
      <c r="AK603" s="60"/>
      <c r="AL603" s="60"/>
      <c r="AM603" s="60"/>
      <c r="AN603" s="60"/>
      <c r="AO603" s="60"/>
      <c r="AP603" s="60"/>
      <c r="AQ603" s="60"/>
      <c r="AR603" s="60"/>
      <c r="AS603" s="60"/>
      <c r="AT603" s="60"/>
      <c r="AU603" s="60"/>
      <c r="AV603" s="60"/>
      <c r="AW603" s="60"/>
      <c r="AX603" s="60"/>
      <c r="AY603" s="60"/>
      <c r="AZ603" s="60"/>
      <c r="BA603" s="60"/>
      <c r="BB603" s="60"/>
      <c r="BC603" s="60"/>
      <c r="BD603" s="60"/>
      <c r="BE603" s="60"/>
      <c r="BF603" s="48"/>
      <c r="BG603" s="48"/>
      <c r="BH603" s="48"/>
      <c r="BI603" s="48"/>
    </row>
    <row r="604" ht="12.75" customHeight="1">
      <c r="E604" s="62" t="s">
        <v>205</v>
      </c>
      <c r="F604" s="60"/>
      <c r="G604" s="60"/>
      <c r="H604" s="60"/>
      <c r="I604" s="60"/>
      <c r="J604" s="60"/>
      <c r="K604" s="60"/>
      <c r="L604" s="60"/>
      <c r="M604" s="60"/>
      <c r="N604" s="60"/>
      <c r="O604" s="60"/>
      <c r="P604" s="60"/>
      <c r="Q604" s="60"/>
      <c r="R604" s="60"/>
      <c r="S604" s="60"/>
      <c r="T604" s="60"/>
      <c r="U604" s="60"/>
      <c r="V604" s="60"/>
      <c r="W604" s="60"/>
      <c r="X604" s="60"/>
      <c r="Y604" s="60"/>
      <c r="Z604" s="60"/>
      <c r="AA604" s="60"/>
      <c r="AB604" s="60"/>
      <c r="AC604" s="60"/>
      <c r="AD604" s="60"/>
      <c r="AE604" s="60"/>
      <c r="AF604" s="60"/>
      <c r="AG604" s="60"/>
      <c r="AH604" s="60"/>
      <c r="AI604" s="60"/>
      <c r="AJ604" s="60"/>
      <c r="AK604" s="60"/>
      <c r="AL604" s="60"/>
      <c r="AM604" s="60"/>
      <c r="AN604" s="60"/>
      <c r="AO604" s="60"/>
      <c r="AP604" s="60"/>
      <c r="AQ604" s="60"/>
      <c r="AR604" s="60"/>
      <c r="AS604" s="60"/>
      <c r="AT604" s="60"/>
      <c r="AU604" s="60"/>
      <c r="AV604" s="60"/>
      <c r="AW604" s="60"/>
      <c r="AX604" s="60"/>
      <c r="AY604" s="60"/>
      <c r="AZ604" s="60"/>
      <c r="BA604" s="60"/>
      <c r="BB604" s="60"/>
      <c r="BC604" s="60"/>
      <c r="BD604" s="60"/>
      <c r="BE604" s="60"/>
      <c r="BF604" s="48"/>
      <c r="BG604" s="48"/>
      <c r="BH604" s="48"/>
      <c r="BI604" s="48"/>
    </row>
    <row r="605" ht="12.75" customHeight="1">
      <c r="D605" s="70" t="s">
        <v>105</v>
      </c>
      <c r="E605" s="62" t="s">
        <v>201</v>
      </c>
      <c r="F605" s="60"/>
      <c r="G605" s="60"/>
      <c r="H605" s="60"/>
      <c r="I605" s="60"/>
      <c r="J605" s="60"/>
      <c r="K605" s="60"/>
      <c r="L605" s="60"/>
      <c r="M605" s="60"/>
      <c r="N605" s="60"/>
      <c r="O605" s="60"/>
      <c r="P605" s="60"/>
      <c r="Q605" s="60"/>
      <c r="R605" s="60"/>
      <c r="S605" s="60"/>
      <c r="T605" s="60"/>
      <c r="U605" s="60"/>
      <c r="V605" s="60"/>
      <c r="W605" s="60"/>
      <c r="X605" s="60"/>
      <c r="Y605" s="60"/>
      <c r="Z605" s="60"/>
      <c r="AA605" s="60"/>
      <c r="AB605" s="60"/>
      <c r="AC605" s="60"/>
      <c r="AD605" s="60"/>
      <c r="AE605" s="60"/>
      <c r="AF605" s="60"/>
      <c r="AG605" s="60"/>
      <c r="AH605" s="60"/>
      <c r="AI605" s="60"/>
      <c r="AJ605" s="60"/>
      <c r="AK605" s="60"/>
      <c r="AL605" s="60"/>
      <c r="AM605" s="60"/>
      <c r="AN605" s="60"/>
      <c r="AO605" s="60"/>
      <c r="AP605" s="60"/>
      <c r="AQ605" s="60"/>
      <c r="AR605" s="60"/>
      <c r="AS605" s="60"/>
      <c r="AT605" s="60"/>
      <c r="AU605" s="60"/>
      <c r="AV605" s="60"/>
      <c r="AW605" s="60"/>
      <c r="AX605" s="60"/>
      <c r="AY605" s="60"/>
      <c r="AZ605" s="60"/>
      <c r="BA605" s="60"/>
      <c r="BB605" s="60"/>
      <c r="BC605" s="60"/>
      <c r="BD605" s="60"/>
      <c r="BE605" s="60"/>
      <c r="BF605" s="48"/>
      <c r="BG605" s="48"/>
      <c r="BH605" s="48"/>
      <c r="BI605" s="48"/>
    </row>
    <row r="606" ht="12.75" customHeight="1">
      <c r="E606" s="62" t="s">
        <v>202</v>
      </c>
      <c r="F606" s="60"/>
      <c r="G606" s="60"/>
      <c r="H606" s="60"/>
      <c r="I606" s="60"/>
      <c r="J606" s="60"/>
      <c r="K606" s="60"/>
      <c r="L606" s="60"/>
      <c r="M606" s="60"/>
      <c r="N606" s="60"/>
      <c r="O606" s="60"/>
      <c r="P606" s="60"/>
      <c r="Q606" s="60"/>
      <c r="R606" s="60"/>
      <c r="S606" s="60"/>
      <c r="T606" s="60"/>
      <c r="U606" s="60"/>
      <c r="V606" s="60"/>
      <c r="W606" s="60"/>
      <c r="X606" s="60"/>
      <c r="Y606" s="60"/>
      <c r="Z606" s="60"/>
      <c r="AA606" s="60"/>
      <c r="AB606" s="60"/>
      <c r="AC606" s="60"/>
      <c r="AD606" s="60"/>
      <c r="AE606" s="60"/>
      <c r="AF606" s="60"/>
      <c r="AG606" s="60"/>
      <c r="AH606" s="60"/>
      <c r="AI606" s="60"/>
      <c r="AJ606" s="60"/>
      <c r="AK606" s="60"/>
      <c r="AL606" s="60"/>
      <c r="AM606" s="60"/>
      <c r="AN606" s="60"/>
      <c r="AO606" s="60"/>
      <c r="AP606" s="60"/>
      <c r="AQ606" s="60"/>
      <c r="AR606" s="60"/>
      <c r="AS606" s="60"/>
      <c r="AT606" s="60"/>
      <c r="AU606" s="60"/>
      <c r="AV606" s="60"/>
      <c r="AW606" s="60"/>
      <c r="AX606" s="60"/>
      <c r="AY606" s="60"/>
      <c r="AZ606" s="60"/>
      <c r="BA606" s="60"/>
      <c r="BB606" s="60"/>
      <c r="BC606" s="60"/>
      <c r="BD606" s="60"/>
      <c r="BE606" s="60"/>
      <c r="BF606" s="48"/>
      <c r="BG606" s="48"/>
      <c r="BH606" s="48"/>
      <c r="BI606" s="48"/>
    </row>
    <row r="607" ht="12.75" customHeight="1">
      <c r="E607" s="62" t="s">
        <v>203</v>
      </c>
      <c r="F607" s="60"/>
      <c r="G607" s="60"/>
      <c r="H607" s="60"/>
      <c r="I607" s="60"/>
      <c r="J607" s="60"/>
      <c r="K607" s="60"/>
      <c r="L607" s="60"/>
      <c r="M607" s="60"/>
      <c r="N607" s="60"/>
      <c r="O607" s="60"/>
      <c r="P607" s="60"/>
      <c r="Q607" s="60"/>
      <c r="R607" s="60"/>
      <c r="S607" s="60"/>
      <c r="T607" s="60"/>
      <c r="U607" s="60"/>
      <c r="V607" s="60"/>
      <c r="W607" s="60"/>
      <c r="X607" s="60"/>
      <c r="Y607" s="60"/>
      <c r="Z607" s="60"/>
      <c r="AA607" s="60"/>
      <c r="AB607" s="60"/>
      <c r="AC607" s="60"/>
      <c r="AD607" s="60"/>
      <c r="AE607" s="60"/>
      <c r="AF607" s="60"/>
      <c r="AG607" s="60"/>
      <c r="AH607" s="60"/>
      <c r="AI607" s="60"/>
      <c r="AJ607" s="60"/>
      <c r="AK607" s="60"/>
      <c r="AL607" s="60"/>
      <c r="AM607" s="60"/>
      <c r="AN607" s="60"/>
      <c r="AO607" s="60"/>
      <c r="AP607" s="60"/>
      <c r="AQ607" s="60"/>
      <c r="AR607" s="60"/>
      <c r="AS607" s="60"/>
      <c r="AT607" s="60"/>
      <c r="AU607" s="60"/>
      <c r="AV607" s="60"/>
      <c r="AW607" s="60"/>
      <c r="AX607" s="60"/>
      <c r="AY607" s="60"/>
      <c r="AZ607" s="60"/>
      <c r="BA607" s="60"/>
      <c r="BB607" s="60"/>
      <c r="BC607" s="60"/>
      <c r="BD607" s="60"/>
      <c r="BE607" s="60"/>
      <c r="BF607" s="48"/>
      <c r="BG607" s="48"/>
      <c r="BH607" s="48"/>
      <c r="BI607" s="48"/>
    </row>
    <row r="608" ht="12.75" customHeight="1">
      <c r="E608" s="62" t="s">
        <v>204</v>
      </c>
      <c r="F608" s="60"/>
      <c r="G608" s="60"/>
      <c r="H608" s="60"/>
      <c r="I608" s="60"/>
      <c r="J608" s="60"/>
      <c r="K608" s="60"/>
      <c r="L608" s="60"/>
      <c r="M608" s="60"/>
      <c r="N608" s="60"/>
      <c r="O608" s="60"/>
      <c r="P608" s="60"/>
      <c r="Q608" s="60"/>
      <c r="R608" s="60"/>
      <c r="S608" s="60"/>
      <c r="T608" s="60"/>
      <c r="U608" s="60"/>
      <c r="V608" s="60"/>
      <c r="W608" s="60"/>
      <c r="X608" s="60"/>
      <c r="Y608" s="60"/>
      <c r="Z608" s="60"/>
      <c r="AA608" s="60"/>
      <c r="AB608" s="60"/>
      <c r="AC608" s="60"/>
      <c r="AD608" s="60"/>
      <c r="AE608" s="60"/>
      <c r="AF608" s="60"/>
      <c r="AG608" s="60"/>
      <c r="AH608" s="60"/>
      <c r="AI608" s="60"/>
      <c r="AJ608" s="60"/>
      <c r="AK608" s="60"/>
      <c r="AL608" s="60"/>
      <c r="AM608" s="60"/>
      <c r="AN608" s="60"/>
      <c r="AO608" s="60"/>
      <c r="AP608" s="60"/>
      <c r="AQ608" s="60"/>
      <c r="AR608" s="60"/>
      <c r="AS608" s="60"/>
      <c r="AT608" s="60"/>
      <c r="AU608" s="60"/>
      <c r="AV608" s="60"/>
      <c r="AW608" s="60"/>
      <c r="AX608" s="60"/>
      <c r="AY608" s="60"/>
      <c r="AZ608" s="60"/>
      <c r="BA608" s="60"/>
      <c r="BB608" s="60"/>
      <c r="BC608" s="60"/>
      <c r="BD608" s="60"/>
      <c r="BE608" s="60"/>
      <c r="BF608" s="48"/>
      <c r="BG608" s="48"/>
      <c r="BH608" s="48"/>
      <c r="BI608" s="48"/>
    </row>
    <row r="609" ht="12.75" customHeight="1">
      <c r="E609" s="62" t="s">
        <v>205</v>
      </c>
      <c r="F609" s="60"/>
      <c r="G609" s="60"/>
      <c r="H609" s="60"/>
      <c r="I609" s="60"/>
      <c r="J609" s="60"/>
      <c r="K609" s="60"/>
      <c r="L609" s="60"/>
      <c r="M609" s="60"/>
      <c r="N609" s="60"/>
      <c r="O609" s="60"/>
      <c r="P609" s="60"/>
      <c r="Q609" s="60"/>
      <c r="R609" s="60"/>
      <c r="S609" s="60"/>
      <c r="T609" s="60"/>
      <c r="U609" s="60"/>
      <c r="V609" s="60"/>
      <c r="W609" s="60"/>
      <c r="X609" s="60"/>
      <c r="Y609" s="60"/>
      <c r="Z609" s="60"/>
      <c r="AA609" s="60"/>
      <c r="AB609" s="60"/>
      <c r="AC609" s="60"/>
      <c r="AD609" s="60"/>
      <c r="AE609" s="60"/>
      <c r="AF609" s="60"/>
      <c r="AG609" s="60"/>
      <c r="AH609" s="60"/>
      <c r="AI609" s="60"/>
      <c r="AJ609" s="60"/>
      <c r="AK609" s="60"/>
      <c r="AL609" s="60"/>
      <c r="AM609" s="60"/>
      <c r="AN609" s="60"/>
      <c r="AO609" s="60"/>
      <c r="AP609" s="60"/>
      <c r="AQ609" s="60"/>
      <c r="AR609" s="60"/>
      <c r="AS609" s="60"/>
      <c r="AT609" s="60"/>
      <c r="AU609" s="60"/>
      <c r="AV609" s="60"/>
      <c r="AW609" s="60"/>
      <c r="AX609" s="60"/>
      <c r="AY609" s="60"/>
      <c r="AZ609" s="60"/>
      <c r="BA609" s="60"/>
      <c r="BB609" s="60"/>
      <c r="BC609" s="60"/>
      <c r="BD609" s="60"/>
      <c r="BE609" s="60"/>
      <c r="BF609" s="48"/>
      <c r="BG609" s="48"/>
      <c r="BH609" s="48"/>
      <c r="BI609" s="48"/>
    </row>
    <row r="610" ht="12.75" customHeight="1">
      <c r="D610" s="70" t="s">
        <v>106</v>
      </c>
      <c r="E610" s="62" t="s">
        <v>201</v>
      </c>
      <c r="F610" s="60"/>
      <c r="G610" s="60"/>
      <c r="H610" s="60"/>
      <c r="I610" s="60"/>
      <c r="J610" s="60"/>
      <c r="K610" s="60"/>
      <c r="L610" s="60"/>
      <c r="M610" s="60"/>
      <c r="N610" s="60"/>
      <c r="O610" s="60"/>
      <c r="P610" s="60"/>
      <c r="Q610" s="60"/>
      <c r="R610" s="60"/>
      <c r="S610" s="60"/>
      <c r="T610" s="60"/>
      <c r="U610" s="60"/>
      <c r="V610" s="60"/>
      <c r="W610" s="60"/>
      <c r="X610" s="60"/>
      <c r="Y610" s="60"/>
      <c r="Z610" s="60"/>
      <c r="AA610" s="60"/>
      <c r="AB610" s="60"/>
      <c r="AC610" s="60"/>
      <c r="AD610" s="60"/>
      <c r="AE610" s="60"/>
      <c r="AF610" s="60"/>
      <c r="AG610" s="60"/>
      <c r="AH610" s="60"/>
      <c r="AI610" s="60"/>
      <c r="AJ610" s="60"/>
      <c r="AK610" s="60"/>
      <c r="AL610" s="60"/>
      <c r="AM610" s="60"/>
      <c r="AN610" s="60"/>
      <c r="AO610" s="60"/>
      <c r="AP610" s="60"/>
      <c r="AQ610" s="60"/>
      <c r="AR610" s="60"/>
      <c r="AS610" s="60"/>
      <c r="AT610" s="60"/>
      <c r="AU610" s="60"/>
      <c r="AV610" s="60"/>
      <c r="AW610" s="60"/>
      <c r="AX610" s="60"/>
      <c r="AY610" s="60"/>
      <c r="AZ610" s="60"/>
      <c r="BA610" s="60"/>
      <c r="BB610" s="60"/>
      <c r="BC610" s="60"/>
      <c r="BD610" s="60"/>
      <c r="BE610" s="60"/>
      <c r="BF610" s="48"/>
      <c r="BG610" s="48"/>
      <c r="BH610" s="48"/>
      <c r="BI610" s="48"/>
    </row>
    <row r="611" ht="12.75" customHeight="1">
      <c r="E611" s="62" t="s">
        <v>202</v>
      </c>
      <c r="F611" s="60"/>
      <c r="G611" s="60"/>
      <c r="H611" s="60"/>
      <c r="I611" s="60"/>
      <c r="J611" s="60"/>
      <c r="K611" s="60"/>
      <c r="L611" s="60"/>
      <c r="M611" s="60"/>
      <c r="N611" s="60"/>
      <c r="O611" s="60"/>
      <c r="P611" s="60"/>
      <c r="Q611" s="60"/>
      <c r="R611" s="60"/>
      <c r="S611" s="60"/>
      <c r="T611" s="60"/>
      <c r="U611" s="60"/>
      <c r="V611" s="60"/>
      <c r="W611" s="60"/>
      <c r="X611" s="60"/>
      <c r="Y611" s="60"/>
      <c r="Z611" s="60"/>
      <c r="AA611" s="60"/>
      <c r="AB611" s="60"/>
      <c r="AC611" s="60"/>
      <c r="AD611" s="60"/>
      <c r="AE611" s="60"/>
      <c r="AF611" s="60"/>
      <c r="AG611" s="60"/>
      <c r="AH611" s="60"/>
      <c r="AI611" s="60"/>
      <c r="AJ611" s="60"/>
      <c r="AK611" s="60"/>
      <c r="AL611" s="60"/>
      <c r="AM611" s="60"/>
      <c r="AN611" s="60"/>
      <c r="AO611" s="60"/>
      <c r="AP611" s="60"/>
      <c r="AQ611" s="60"/>
      <c r="AR611" s="60"/>
      <c r="AS611" s="60"/>
      <c r="AT611" s="60"/>
      <c r="AU611" s="60"/>
      <c r="AV611" s="60"/>
      <c r="AW611" s="60"/>
      <c r="AX611" s="60"/>
      <c r="AY611" s="60"/>
      <c r="AZ611" s="60"/>
      <c r="BA611" s="60"/>
      <c r="BB611" s="60"/>
      <c r="BC611" s="60"/>
      <c r="BD611" s="60"/>
      <c r="BE611" s="60"/>
      <c r="BG611" s="48"/>
      <c r="BH611" s="48"/>
      <c r="BI611" s="48"/>
    </row>
    <row r="612" ht="12.75" customHeight="1">
      <c r="E612" s="62" t="s">
        <v>203</v>
      </c>
      <c r="F612" s="60"/>
      <c r="G612" s="60"/>
      <c r="H612" s="60"/>
      <c r="I612" s="60"/>
      <c r="J612" s="60"/>
      <c r="K612" s="60"/>
      <c r="L612" s="60"/>
      <c r="M612" s="60"/>
      <c r="N612" s="60"/>
      <c r="O612" s="60"/>
      <c r="P612" s="60"/>
      <c r="Q612" s="60"/>
      <c r="R612" s="60"/>
      <c r="S612" s="60"/>
      <c r="T612" s="60"/>
      <c r="U612" s="60"/>
      <c r="V612" s="60"/>
      <c r="W612" s="60"/>
      <c r="X612" s="60"/>
      <c r="Y612" s="60"/>
      <c r="Z612" s="60"/>
      <c r="AA612" s="60"/>
      <c r="AB612" s="60"/>
      <c r="AC612" s="60"/>
      <c r="AD612" s="60"/>
      <c r="AE612" s="60"/>
      <c r="AF612" s="60"/>
      <c r="AG612" s="60"/>
      <c r="AH612" s="60"/>
      <c r="AI612" s="60"/>
      <c r="AJ612" s="60"/>
      <c r="AK612" s="60"/>
      <c r="AL612" s="60"/>
      <c r="AM612" s="60"/>
      <c r="AN612" s="60"/>
      <c r="AO612" s="60"/>
      <c r="AP612" s="60"/>
      <c r="AQ612" s="60"/>
      <c r="AR612" s="60"/>
      <c r="AS612" s="60"/>
      <c r="AT612" s="60"/>
      <c r="AU612" s="60"/>
      <c r="AV612" s="60"/>
      <c r="AW612" s="60"/>
      <c r="AX612" s="60"/>
      <c r="AY612" s="60"/>
      <c r="AZ612" s="60"/>
      <c r="BA612" s="60"/>
      <c r="BB612" s="60"/>
      <c r="BC612" s="60"/>
      <c r="BD612" s="60"/>
      <c r="BE612" s="60"/>
      <c r="BF612" s="48"/>
      <c r="BG612" s="48"/>
      <c r="BH612" s="48"/>
      <c r="BI612" s="48"/>
    </row>
    <row r="613" ht="12.75" customHeight="1">
      <c r="E613" s="62" t="s">
        <v>204</v>
      </c>
      <c r="F613" s="60"/>
      <c r="G613" s="60"/>
      <c r="H613" s="60"/>
      <c r="I613" s="60"/>
      <c r="J613" s="60"/>
      <c r="K613" s="60"/>
      <c r="L613" s="60"/>
      <c r="M613" s="60"/>
      <c r="N613" s="60"/>
      <c r="O613" s="60"/>
      <c r="P613" s="60"/>
      <c r="Q613" s="60"/>
      <c r="R613" s="60"/>
      <c r="S613" s="60"/>
      <c r="T613" s="60"/>
      <c r="U613" s="60"/>
      <c r="V613" s="60"/>
      <c r="W613" s="60"/>
      <c r="X613" s="60"/>
      <c r="Y613" s="60"/>
      <c r="Z613" s="60"/>
      <c r="AA613" s="60"/>
      <c r="AB613" s="60"/>
      <c r="AC613" s="60"/>
      <c r="AD613" s="60"/>
      <c r="AE613" s="60"/>
      <c r="AF613" s="60"/>
      <c r="AG613" s="60"/>
      <c r="AH613" s="60"/>
      <c r="AI613" s="60"/>
      <c r="AJ613" s="60"/>
      <c r="AK613" s="60"/>
      <c r="AL613" s="60"/>
      <c r="AM613" s="60"/>
      <c r="AN613" s="60"/>
      <c r="AO613" s="60"/>
      <c r="AP613" s="60"/>
      <c r="AQ613" s="60"/>
      <c r="AR613" s="60"/>
      <c r="AS613" s="60"/>
      <c r="AT613" s="60"/>
      <c r="AU613" s="60"/>
      <c r="AV613" s="60"/>
      <c r="AW613" s="60"/>
      <c r="AX613" s="60"/>
      <c r="AY613" s="60"/>
      <c r="AZ613" s="60"/>
      <c r="BA613" s="60"/>
      <c r="BB613" s="60"/>
      <c r="BC613" s="60"/>
      <c r="BD613" s="60"/>
      <c r="BE613" s="60"/>
      <c r="BF613" s="48"/>
      <c r="BG613" s="48"/>
      <c r="BH613" s="48"/>
      <c r="BI613" s="48"/>
    </row>
    <row r="614" ht="12.75" customHeight="1">
      <c r="E614" s="62" t="s">
        <v>205</v>
      </c>
      <c r="F614" s="60"/>
      <c r="G614" s="60"/>
      <c r="H614" s="60"/>
      <c r="I614" s="60"/>
      <c r="J614" s="60"/>
      <c r="K614" s="60"/>
      <c r="L614" s="60"/>
      <c r="M614" s="60"/>
      <c r="N614" s="60"/>
      <c r="O614" s="60"/>
      <c r="P614" s="60"/>
      <c r="Q614" s="60"/>
      <c r="R614" s="60"/>
      <c r="S614" s="60"/>
      <c r="T614" s="60"/>
      <c r="U614" s="60"/>
      <c r="V614" s="60"/>
      <c r="W614" s="60"/>
      <c r="X614" s="60"/>
      <c r="Y614" s="60"/>
      <c r="Z614" s="60"/>
      <c r="AA614" s="60"/>
      <c r="AB614" s="60"/>
      <c r="AC614" s="60"/>
      <c r="AD614" s="60"/>
      <c r="AE614" s="60"/>
      <c r="AF614" s="60"/>
      <c r="AG614" s="60"/>
      <c r="AH614" s="60"/>
      <c r="AI614" s="60"/>
      <c r="AJ614" s="60"/>
      <c r="AK614" s="60"/>
      <c r="AL614" s="60"/>
      <c r="AM614" s="60"/>
      <c r="AN614" s="60"/>
      <c r="AO614" s="60"/>
      <c r="AP614" s="60"/>
      <c r="AQ614" s="60"/>
      <c r="AR614" s="60"/>
      <c r="AS614" s="60"/>
      <c r="AT614" s="60"/>
      <c r="AU614" s="60"/>
      <c r="AV614" s="60"/>
      <c r="AW614" s="60"/>
      <c r="AX614" s="60"/>
      <c r="AY614" s="60"/>
      <c r="AZ614" s="60"/>
      <c r="BA614" s="60"/>
      <c r="BB614" s="60"/>
      <c r="BC614" s="60"/>
      <c r="BD614" s="60"/>
      <c r="BE614" s="60"/>
      <c r="BF614" s="48"/>
      <c r="BG614" s="48"/>
      <c r="BH614" s="48"/>
      <c r="BI614" s="48"/>
    </row>
    <row r="615" ht="12.75" customHeight="1">
      <c r="A615" s="87" t="s">
        <v>79</v>
      </c>
      <c r="B615" s="70" t="s">
        <v>206</v>
      </c>
      <c r="C615" s="70" t="s">
        <v>207</v>
      </c>
      <c r="D615" s="70" t="s">
        <v>81</v>
      </c>
      <c r="E615" s="88" t="s">
        <v>208</v>
      </c>
      <c r="F615" s="60"/>
      <c r="G615" s="60"/>
      <c r="H615" s="60"/>
      <c r="I615" s="60"/>
      <c r="J615" s="60"/>
      <c r="K615" s="60"/>
      <c r="L615" s="60"/>
      <c r="M615" s="60"/>
      <c r="N615" s="60"/>
      <c r="O615" s="60"/>
      <c r="P615" s="60"/>
      <c r="Q615" s="60"/>
      <c r="R615" s="60"/>
      <c r="S615" s="60"/>
      <c r="T615" s="60"/>
      <c r="U615" s="60"/>
      <c r="V615" s="60"/>
      <c r="W615" s="60"/>
      <c r="X615" s="60"/>
      <c r="Y615" s="60"/>
      <c r="Z615" s="61" t="s">
        <v>30</v>
      </c>
      <c r="AA615" s="60"/>
      <c r="AB615" s="60"/>
      <c r="AC615" s="60"/>
      <c r="AD615" s="60"/>
      <c r="AE615" s="60"/>
      <c r="AF615" s="60"/>
      <c r="AG615" s="60"/>
      <c r="AH615" s="60"/>
      <c r="AI615" s="60"/>
      <c r="AJ615" s="60"/>
      <c r="AK615" s="60"/>
      <c r="AL615" s="60"/>
      <c r="AM615" s="60"/>
      <c r="AN615" s="60"/>
      <c r="AO615" s="60"/>
      <c r="AP615" s="60"/>
      <c r="AQ615" s="60"/>
      <c r="AR615" s="60"/>
      <c r="AS615" s="60"/>
      <c r="AT615" s="60"/>
      <c r="AU615" s="60"/>
      <c r="AV615" s="60"/>
      <c r="AW615" s="60"/>
      <c r="AX615" s="60"/>
      <c r="AY615" s="60"/>
      <c r="AZ615" s="60"/>
      <c r="BA615" s="60"/>
      <c r="BB615" s="60"/>
      <c r="BC615" s="60"/>
      <c r="BD615" s="60"/>
      <c r="BE615" s="60"/>
      <c r="BF615" s="48"/>
      <c r="BG615" s="48"/>
      <c r="BH615" s="48"/>
      <c r="BI615" s="48"/>
    </row>
    <row r="616" ht="12.75" customHeight="1">
      <c r="A616" s="74"/>
      <c r="E616" s="88" t="s">
        <v>209</v>
      </c>
      <c r="F616" s="60"/>
      <c r="G616" s="60"/>
      <c r="H616" s="60"/>
      <c r="I616" s="60"/>
      <c r="J616" s="60"/>
      <c r="K616" s="60"/>
      <c r="L616" s="60"/>
      <c r="M616" s="60"/>
      <c r="N616" s="60"/>
      <c r="O616" s="60"/>
      <c r="P616" s="60"/>
      <c r="Q616" s="60"/>
      <c r="R616" s="60"/>
      <c r="S616" s="60"/>
      <c r="T616" s="60"/>
      <c r="U616" s="60"/>
      <c r="V616" s="60"/>
      <c r="W616" s="60"/>
      <c r="X616" s="60"/>
      <c r="Y616" s="60"/>
      <c r="Z616" s="60"/>
      <c r="AA616" s="60"/>
      <c r="AB616" s="60"/>
      <c r="AC616" s="60"/>
      <c r="AD616" s="60"/>
      <c r="AE616" s="60"/>
      <c r="AF616" s="60"/>
      <c r="AG616" s="60"/>
      <c r="AH616" s="60"/>
      <c r="AI616" s="60"/>
      <c r="AJ616" s="60"/>
      <c r="AK616" s="60"/>
      <c r="AL616" s="60"/>
      <c r="AM616" s="60"/>
      <c r="AN616" s="60"/>
      <c r="AO616" s="60"/>
      <c r="AP616" s="60"/>
      <c r="AQ616" s="60"/>
      <c r="AR616" s="60"/>
      <c r="AS616" s="60"/>
      <c r="AT616" s="60"/>
      <c r="AU616" s="60"/>
      <c r="AV616" s="60"/>
      <c r="AW616" s="60"/>
      <c r="AX616" s="60"/>
      <c r="AY616" s="60"/>
      <c r="AZ616" s="60"/>
      <c r="BA616" s="60"/>
      <c r="BB616" s="60"/>
      <c r="BC616" s="60"/>
      <c r="BD616" s="60"/>
      <c r="BE616" s="60"/>
      <c r="BF616" s="48"/>
      <c r="BG616" s="48"/>
      <c r="BH616" s="48"/>
      <c r="BI616" s="48"/>
    </row>
    <row r="617" ht="12.75" customHeight="1">
      <c r="A617" s="74"/>
      <c r="E617" s="88" t="s">
        <v>210</v>
      </c>
      <c r="F617" s="60"/>
      <c r="G617" s="60"/>
      <c r="H617" s="60"/>
      <c r="I617" s="60"/>
      <c r="J617" s="60"/>
      <c r="K617" s="60"/>
      <c r="L617" s="60"/>
      <c r="M617" s="60"/>
      <c r="N617" s="60"/>
      <c r="O617" s="60"/>
      <c r="P617" s="60"/>
      <c r="Q617" s="60"/>
      <c r="R617" s="60"/>
      <c r="S617" s="60"/>
      <c r="T617" s="60"/>
      <c r="U617" s="60"/>
      <c r="V617" s="60"/>
      <c r="W617" s="60"/>
      <c r="X617" s="60"/>
      <c r="Y617" s="60"/>
      <c r="Z617" s="60"/>
      <c r="AA617" s="60"/>
      <c r="AB617" s="60"/>
      <c r="AC617" s="60"/>
      <c r="AD617" s="60"/>
      <c r="AE617" s="60"/>
      <c r="AF617" s="60"/>
      <c r="AG617" s="60"/>
      <c r="AH617" s="60"/>
      <c r="AI617" s="60"/>
      <c r="AJ617" s="60"/>
      <c r="AK617" s="60"/>
      <c r="AL617" s="60"/>
      <c r="AM617" s="60"/>
      <c r="AN617" s="60"/>
      <c r="AO617" s="60"/>
      <c r="AP617" s="60"/>
      <c r="AQ617" s="60"/>
      <c r="AR617" s="60"/>
      <c r="AS617" s="60"/>
      <c r="AT617" s="60"/>
      <c r="AU617" s="60"/>
      <c r="AV617" s="60"/>
      <c r="AW617" s="60"/>
      <c r="AX617" s="60"/>
      <c r="AY617" s="60"/>
      <c r="AZ617" s="60"/>
      <c r="BA617" s="60"/>
      <c r="BB617" s="60"/>
      <c r="BC617" s="60"/>
      <c r="BD617" s="60"/>
      <c r="BE617" s="60"/>
      <c r="BF617" s="48"/>
      <c r="BG617" s="48"/>
      <c r="BH617" s="48"/>
      <c r="BI617" s="48"/>
    </row>
    <row r="618" ht="12.75" customHeight="1">
      <c r="A618" s="74"/>
      <c r="E618" s="88" t="s">
        <v>211</v>
      </c>
      <c r="F618" s="60"/>
      <c r="G618" s="60"/>
      <c r="H618" s="60"/>
      <c r="I618" s="60"/>
      <c r="J618" s="60"/>
      <c r="K618" s="60"/>
      <c r="L618" s="60"/>
      <c r="M618" s="60"/>
      <c r="N618" s="60"/>
      <c r="O618" s="60"/>
      <c r="P618" s="60"/>
      <c r="Q618" s="60"/>
      <c r="R618" s="60"/>
      <c r="S618" s="60"/>
      <c r="T618" s="60"/>
      <c r="U618" s="60"/>
      <c r="V618" s="60"/>
      <c r="W618" s="60"/>
      <c r="X618" s="60"/>
      <c r="Y618" s="60"/>
      <c r="Z618" s="60"/>
      <c r="AA618" s="60"/>
      <c r="AB618" s="60"/>
      <c r="AC618" s="60"/>
      <c r="AD618" s="60"/>
      <c r="AE618" s="60"/>
      <c r="AF618" s="60"/>
      <c r="AG618" s="60"/>
      <c r="AH618" s="60"/>
      <c r="AI618" s="60"/>
      <c r="AJ618" s="60"/>
      <c r="AK618" s="60"/>
      <c r="AL618" s="60"/>
      <c r="AM618" s="60"/>
      <c r="AN618" s="60"/>
      <c r="AO618" s="60"/>
      <c r="AP618" s="60"/>
      <c r="AQ618" s="60"/>
      <c r="AR618" s="60"/>
      <c r="AS618" s="60"/>
      <c r="AT618" s="60"/>
      <c r="AU618" s="60"/>
      <c r="AV618" s="60"/>
      <c r="AW618" s="60"/>
      <c r="AX618" s="60"/>
      <c r="AY618" s="60"/>
      <c r="AZ618" s="60"/>
      <c r="BA618" s="60"/>
      <c r="BB618" s="60"/>
      <c r="BC618" s="60"/>
      <c r="BD618" s="60"/>
      <c r="BE618" s="60"/>
      <c r="BF618" s="48"/>
      <c r="BG618" s="48"/>
      <c r="BH618" s="48"/>
      <c r="BI618" s="48"/>
    </row>
    <row r="619" ht="12.75" customHeight="1">
      <c r="A619" s="74"/>
      <c r="D619" s="70" t="s">
        <v>102</v>
      </c>
      <c r="E619" s="88" t="s">
        <v>208</v>
      </c>
      <c r="F619" s="60"/>
      <c r="G619" s="60"/>
      <c r="H619" s="60"/>
      <c r="I619" s="60"/>
      <c r="J619" s="60"/>
      <c r="K619" s="60"/>
      <c r="L619" s="60"/>
      <c r="M619" s="60"/>
      <c r="N619" s="60"/>
      <c r="O619" s="60"/>
      <c r="P619" s="60"/>
      <c r="Q619" s="60"/>
      <c r="R619" s="60"/>
      <c r="S619" s="60"/>
      <c r="T619" s="60"/>
      <c r="U619" s="60"/>
      <c r="V619" s="60"/>
      <c r="W619" s="60"/>
      <c r="X619" s="60"/>
      <c r="Y619" s="60"/>
      <c r="Z619" s="60"/>
      <c r="AA619" s="60"/>
      <c r="AB619" s="60"/>
      <c r="AC619" s="60"/>
      <c r="AD619" s="60"/>
      <c r="AE619" s="60"/>
      <c r="AF619" s="60"/>
      <c r="AG619" s="60"/>
      <c r="AH619" s="60"/>
      <c r="AI619" s="60"/>
      <c r="AJ619" s="60"/>
      <c r="AK619" s="60"/>
      <c r="AL619" s="60"/>
      <c r="AM619" s="60"/>
      <c r="AN619" s="60"/>
      <c r="AO619" s="60"/>
      <c r="AP619" s="60"/>
      <c r="AQ619" s="60"/>
      <c r="AR619" s="60"/>
      <c r="AS619" s="60"/>
      <c r="AT619" s="60"/>
      <c r="AU619" s="60"/>
      <c r="AV619" s="60"/>
      <c r="AW619" s="60"/>
      <c r="AX619" s="60"/>
      <c r="AY619" s="60"/>
      <c r="AZ619" s="60"/>
      <c r="BA619" s="60"/>
      <c r="BB619" s="60"/>
      <c r="BC619" s="60"/>
      <c r="BD619" s="60"/>
      <c r="BE619" s="60"/>
      <c r="BF619" s="48"/>
      <c r="BG619" s="48"/>
      <c r="BH619" s="48"/>
      <c r="BI619" s="48"/>
    </row>
    <row r="620" ht="12.75" customHeight="1">
      <c r="A620" s="74"/>
      <c r="E620" s="88" t="s">
        <v>209</v>
      </c>
      <c r="F620" s="60"/>
      <c r="G620" s="60"/>
      <c r="H620" s="60"/>
      <c r="I620" s="60"/>
      <c r="J620" s="60"/>
      <c r="K620" s="60"/>
      <c r="L620" s="60"/>
      <c r="M620" s="60"/>
      <c r="N620" s="60"/>
      <c r="O620" s="60"/>
      <c r="P620" s="60"/>
      <c r="Q620" s="60"/>
      <c r="R620" s="60"/>
      <c r="S620" s="60"/>
      <c r="T620" s="60"/>
      <c r="U620" s="60"/>
      <c r="V620" s="60"/>
      <c r="W620" s="60"/>
      <c r="X620" s="60"/>
      <c r="Y620" s="60"/>
      <c r="Z620" s="60"/>
      <c r="AA620" s="60"/>
      <c r="AB620" s="60"/>
      <c r="AC620" s="60"/>
      <c r="AD620" s="60"/>
      <c r="AE620" s="60"/>
      <c r="AF620" s="60"/>
      <c r="AG620" s="60"/>
      <c r="AH620" s="60"/>
      <c r="AI620" s="60"/>
      <c r="AJ620" s="60"/>
      <c r="AK620" s="60"/>
      <c r="AL620" s="60"/>
      <c r="AM620" s="60"/>
      <c r="AN620" s="60"/>
      <c r="AO620" s="60"/>
      <c r="AP620" s="60"/>
      <c r="AQ620" s="60"/>
      <c r="AR620" s="60"/>
      <c r="AS620" s="60"/>
      <c r="AT620" s="60"/>
      <c r="AU620" s="60"/>
      <c r="AV620" s="60"/>
      <c r="AW620" s="60"/>
      <c r="AX620" s="60"/>
      <c r="AY620" s="60"/>
      <c r="AZ620" s="60"/>
      <c r="BA620" s="60"/>
      <c r="BB620" s="60"/>
      <c r="BC620" s="60"/>
      <c r="BD620" s="60"/>
      <c r="BE620" s="60"/>
      <c r="BF620" s="48"/>
      <c r="BG620" s="48"/>
      <c r="BH620" s="48"/>
      <c r="BI620" s="48"/>
    </row>
    <row r="621" ht="12.75" customHeight="1">
      <c r="A621" s="74"/>
      <c r="E621" s="88" t="s">
        <v>210</v>
      </c>
      <c r="F621" s="60"/>
      <c r="G621" s="60"/>
      <c r="H621" s="60"/>
      <c r="I621" s="60"/>
      <c r="J621" s="60"/>
      <c r="K621" s="60"/>
      <c r="L621" s="60"/>
      <c r="M621" s="60"/>
      <c r="N621" s="60"/>
      <c r="O621" s="60"/>
      <c r="P621" s="60"/>
      <c r="Q621" s="60"/>
      <c r="R621" s="60"/>
      <c r="S621" s="60"/>
      <c r="T621" s="60"/>
      <c r="U621" s="60"/>
      <c r="V621" s="60"/>
      <c r="W621" s="60"/>
      <c r="X621" s="60"/>
      <c r="Y621" s="60"/>
      <c r="Z621" s="60"/>
      <c r="AA621" s="60"/>
      <c r="AB621" s="60"/>
      <c r="AC621" s="60"/>
      <c r="AD621" s="60"/>
      <c r="AE621" s="60"/>
      <c r="AF621" s="60"/>
      <c r="AG621" s="60"/>
      <c r="AH621" s="60"/>
      <c r="AI621" s="60"/>
      <c r="AJ621" s="60"/>
      <c r="AK621" s="60"/>
      <c r="AL621" s="60"/>
      <c r="AM621" s="60"/>
      <c r="AN621" s="60"/>
      <c r="AO621" s="60"/>
      <c r="AP621" s="60"/>
      <c r="AQ621" s="60"/>
      <c r="AR621" s="60"/>
      <c r="AS621" s="60"/>
      <c r="AT621" s="60"/>
      <c r="AU621" s="60"/>
      <c r="AV621" s="60"/>
      <c r="AW621" s="60"/>
      <c r="AX621" s="60"/>
      <c r="AY621" s="60"/>
      <c r="AZ621" s="60"/>
      <c r="BA621" s="60"/>
      <c r="BB621" s="60"/>
      <c r="BC621" s="60"/>
      <c r="BD621" s="60"/>
      <c r="BE621" s="60"/>
      <c r="BF621" s="48"/>
      <c r="BG621" s="48"/>
      <c r="BH621" s="48"/>
      <c r="BI621" s="48"/>
    </row>
    <row r="622" ht="12.75" customHeight="1">
      <c r="A622" s="74"/>
      <c r="E622" s="88" t="s">
        <v>211</v>
      </c>
      <c r="F622" s="60"/>
      <c r="G622" s="60"/>
      <c r="H622" s="60"/>
      <c r="I622" s="60"/>
      <c r="J622" s="60"/>
      <c r="K622" s="60"/>
      <c r="L622" s="60"/>
      <c r="M622" s="60"/>
      <c r="N622" s="60"/>
      <c r="O622" s="60"/>
      <c r="P622" s="60"/>
      <c r="Q622" s="60"/>
      <c r="R622" s="60"/>
      <c r="S622" s="60"/>
      <c r="T622" s="60"/>
      <c r="U622" s="60"/>
      <c r="V622" s="60"/>
      <c r="W622" s="60"/>
      <c r="X622" s="60"/>
      <c r="Y622" s="60"/>
      <c r="Z622" s="60"/>
      <c r="AA622" s="60"/>
      <c r="AB622" s="60"/>
      <c r="AC622" s="60"/>
      <c r="AD622" s="60"/>
      <c r="AE622" s="60"/>
      <c r="AF622" s="60"/>
      <c r="AG622" s="60"/>
      <c r="AH622" s="60"/>
      <c r="AI622" s="60"/>
      <c r="AJ622" s="60"/>
      <c r="AK622" s="60"/>
      <c r="AL622" s="60"/>
      <c r="AM622" s="60"/>
      <c r="AN622" s="60"/>
      <c r="AO622" s="60"/>
      <c r="AP622" s="60"/>
      <c r="AQ622" s="60"/>
      <c r="AR622" s="60"/>
      <c r="AS622" s="60"/>
      <c r="AT622" s="60"/>
      <c r="AU622" s="60"/>
      <c r="AV622" s="60"/>
      <c r="AW622" s="60"/>
      <c r="AX622" s="60"/>
      <c r="AY622" s="60"/>
      <c r="AZ622" s="60"/>
      <c r="BA622" s="60"/>
      <c r="BB622" s="60"/>
      <c r="BC622" s="60"/>
      <c r="BD622" s="60"/>
      <c r="BE622" s="60"/>
      <c r="BF622" s="48"/>
      <c r="BG622" s="48"/>
      <c r="BH622" s="48"/>
      <c r="BI622" s="48"/>
    </row>
    <row r="623" ht="12.75" customHeight="1">
      <c r="A623" s="74"/>
      <c r="D623" s="70" t="s">
        <v>103</v>
      </c>
      <c r="E623" s="88" t="s">
        <v>208</v>
      </c>
      <c r="F623" s="60"/>
      <c r="G623" s="60"/>
      <c r="H623" s="60"/>
      <c r="I623" s="60"/>
      <c r="J623" s="60"/>
      <c r="K623" s="60"/>
      <c r="L623" s="60"/>
      <c r="M623" s="60"/>
      <c r="N623" s="60"/>
      <c r="O623" s="60"/>
      <c r="P623" s="60"/>
      <c r="Q623" s="60"/>
      <c r="R623" s="60"/>
      <c r="S623" s="60"/>
      <c r="T623" s="60"/>
      <c r="U623" s="60"/>
      <c r="V623" s="60"/>
      <c r="W623" s="60"/>
      <c r="X623" s="60"/>
      <c r="Y623" s="60"/>
      <c r="Z623" s="60"/>
      <c r="AA623" s="60"/>
      <c r="AB623" s="60"/>
      <c r="AC623" s="60"/>
      <c r="AD623" s="60"/>
      <c r="AE623" s="60"/>
      <c r="AF623" s="60"/>
      <c r="AG623" s="60"/>
      <c r="AH623" s="60"/>
      <c r="AI623" s="60"/>
      <c r="AJ623" s="60"/>
      <c r="AK623" s="60"/>
      <c r="AL623" s="60"/>
      <c r="AM623" s="60"/>
      <c r="AN623" s="60"/>
      <c r="AO623" s="60"/>
      <c r="AP623" s="60"/>
      <c r="AQ623" s="60"/>
      <c r="AR623" s="60"/>
      <c r="AS623" s="60"/>
      <c r="AT623" s="60"/>
      <c r="AU623" s="60"/>
      <c r="AV623" s="60"/>
      <c r="AW623" s="60"/>
      <c r="AX623" s="60"/>
      <c r="AY623" s="60"/>
      <c r="AZ623" s="60"/>
      <c r="BA623" s="60"/>
      <c r="BB623" s="60"/>
      <c r="BC623" s="60"/>
      <c r="BD623" s="60"/>
      <c r="BE623" s="60"/>
      <c r="BF623" s="48"/>
      <c r="BG623" s="48"/>
      <c r="BH623" s="48"/>
      <c r="BI623" s="48"/>
    </row>
    <row r="624" ht="12.75" customHeight="1">
      <c r="A624" s="74"/>
      <c r="E624" s="88" t="s">
        <v>209</v>
      </c>
      <c r="F624" s="60"/>
      <c r="G624" s="60"/>
      <c r="H624" s="60"/>
      <c r="I624" s="60"/>
      <c r="J624" s="60"/>
      <c r="K624" s="60"/>
      <c r="L624" s="60"/>
      <c r="M624" s="60"/>
      <c r="N624" s="60"/>
      <c r="O624" s="60"/>
      <c r="P624" s="60"/>
      <c r="Q624" s="60"/>
      <c r="R624" s="60"/>
      <c r="S624" s="60"/>
      <c r="T624" s="60"/>
      <c r="U624" s="60"/>
      <c r="V624" s="60"/>
      <c r="W624" s="60"/>
      <c r="X624" s="60"/>
      <c r="Y624" s="60"/>
      <c r="Z624" s="60"/>
      <c r="AA624" s="60"/>
      <c r="AB624" s="60"/>
      <c r="AC624" s="60"/>
      <c r="AD624" s="60"/>
      <c r="AE624" s="60"/>
      <c r="AF624" s="60"/>
      <c r="AG624" s="60"/>
      <c r="AH624" s="60"/>
      <c r="AI624" s="60"/>
      <c r="AJ624" s="60"/>
      <c r="AK624" s="60"/>
      <c r="AL624" s="60"/>
      <c r="AM624" s="60"/>
      <c r="AN624" s="60"/>
      <c r="AO624" s="60"/>
      <c r="AP624" s="60"/>
      <c r="AQ624" s="60"/>
      <c r="AR624" s="60"/>
      <c r="AS624" s="60"/>
      <c r="AT624" s="60"/>
      <c r="AU624" s="60"/>
      <c r="AV624" s="60"/>
      <c r="AW624" s="60"/>
      <c r="AX624" s="60"/>
      <c r="AY624" s="60"/>
      <c r="AZ624" s="60"/>
      <c r="BA624" s="60"/>
      <c r="BB624" s="60"/>
      <c r="BC624" s="60"/>
      <c r="BD624" s="60"/>
      <c r="BE624" s="60"/>
      <c r="BF624" s="48"/>
      <c r="BG624" s="48"/>
      <c r="BH624" s="48"/>
      <c r="BI624" s="48"/>
    </row>
    <row r="625" ht="12.75" customHeight="1">
      <c r="A625" s="74"/>
      <c r="E625" s="88" t="s">
        <v>210</v>
      </c>
      <c r="F625" s="60"/>
      <c r="G625" s="60"/>
      <c r="H625" s="60"/>
      <c r="I625" s="60"/>
      <c r="J625" s="60"/>
      <c r="K625" s="60"/>
      <c r="L625" s="60"/>
      <c r="M625" s="60"/>
      <c r="N625" s="60"/>
      <c r="O625" s="60"/>
      <c r="P625" s="60"/>
      <c r="Q625" s="60"/>
      <c r="R625" s="60"/>
      <c r="S625" s="60"/>
      <c r="T625" s="60"/>
      <c r="U625" s="60"/>
      <c r="V625" s="60"/>
      <c r="W625" s="60"/>
      <c r="X625" s="60"/>
      <c r="Y625" s="60"/>
      <c r="Z625" s="60"/>
      <c r="AA625" s="60"/>
      <c r="AB625" s="60"/>
      <c r="AC625" s="60"/>
      <c r="AD625" s="60"/>
      <c r="AE625" s="60"/>
      <c r="AF625" s="60"/>
      <c r="AG625" s="60"/>
      <c r="AH625" s="60"/>
      <c r="AI625" s="60"/>
      <c r="AJ625" s="60"/>
      <c r="AK625" s="60"/>
      <c r="AL625" s="60"/>
      <c r="AM625" s="60"/>
      <c r="AN625" s="60"/>
      <c r="AO625" s="60"/>
      <c r="AP625" s="60"/>
      <c r="AQ625" s="60"/>
      <c r="AR625" s="60"/>
      <c r="AS625" s="60"/>
      <c r="AT625" s="60"/>
      <c r="AU625" s="60"/>
      <c r="AV625" s="60"/>
      <c r="AW625" s="60"/>
      <c r="AX625" s="60"/>
      <c r="AY625" s="60"/>
      <c r="AZ625" s="60"/>
      <c r="BA625" s="60"/>
      <c r="BB625" s="60"/>
      <c r="BC625" s="60"/>
      <c r="BD625" s="60"/>
      <c r="BE625" s="60"/>
      <c r="BF625" s="48"/>
      <c r="BG625" s="48"/>
      <c r="BH625" s="48"/>
      <c r="BI625" s="48"/>
    </row>
    <row r="626" ht="12.75" customHeight="1">
      <c r="A626" s="74"/>
      <c r="E626" s="88" t="s">
        <v>211</v>
      </c>
      <c r="F626" s="60"/>
      <c r="G626" s="60"/>
      <c r="H626" s="60"/>
      <c r="I626" s="60"/>
      <c r="J626" s="60"/>
      <c r="K626" s="60"/>
      <c r="L626" s="60"/>
      <c r="M626" s="60"/>
      <c r="N626" s="60"/>
      <c r="O626" s="60"/>
      <c r="P626" s="60"/>
      <c r="Q626" s="60"/>
      <c r="R626" s="60"/>
      <c r="S626" s="60"/>
      <c r="T626" s="60"/>
      <c r="U626" s="60"/>
      <c r="V626" s="60"/>
      <c r="W626" s="60"/>
      <c r="X626" s="60"/>
      <c r="Y626" s="60"/>
      <c r="Z626" s="60"/>
      <c r="AA626" s="60"/>
      <c r="AB626" s="60"/>
      <c r="AC626" s="60"/>
      <c r="AD626" s="60"/>
      <c r="AE626" s="60"/>
      <c r="AF626" s="60"/>
      <c r="AG626" s="60"/>
      <c r="AH626" s="60"/>
      <c r="AI626" s="60"/>
      <c r="AJ626" s="60"/>
      <c r="AK626" s="60"/>
      <c r="AL626" s="60"/>
      <c r="AM626" s="60"/>
      <c r="AN626" s="60"/>
      <c r="AO626" s="60"/>
      <c r="AP626" s="60"/>
      <c r="AQ626" s="60"/>
      <c r="AR626" s="60"/>
      <c r="AS626" s="60"/>
      <c r="AT626" s="60"/>
      <c r="AU626" s="60"/>
      <c r="AV626" s="60"/>
      <c r="AW626" s="60"/>
      <c r="AX626" s="60"/>
      <c r="AY626" s="60"/>
      <c r="AZ626" s="60"/>
      <c r="BA626" s="60"/>
      <c r="BB626" s="60"/>
      <c r="BC626" s="60"/>
      <c r="BD626" s="60"/>
      <c r="BE626" s="60"/>
      <c r="BF626" s="48"/>
      <c r="BG626" s="48"/>
      <c r="BH626" s="48"/>
      <c r="BI626" s="48"/>
    </row>
    <row r="627" ht="12.75" customHeight="1">
      <c r="A627" s="74"/>
      <c r="D627" s="70" t="s">
        <v>104</v>
      </c>
      <c r="E627" s="88" t="s">
        <v>208</v>
      </c>
      <c r="F627" s="60"/>
      <c r="G627" s="60"/>
      <c r="H627" s="60"/>
      <c r="I627" s="60"/>
      <c r="J627" s="60"/>
      <c r="K627" s="60"/>
      <c r="L627" s="60"/>
      <c r="M627" s="60"/>
      <c r="N627" s="60"/>
      <c r="O627" s="60"/>
      <c r="P627" s="60"/>
      <c r="Q627" s="60"/>
      <c r="R627" s="60"/>
      <c r="S627" s="60"/>
      <c r="T627" s="60"/>
      <c r="U627" s="60"/>
      <c r="V627" s="60"/>
      <c r="W627" s="60"/>
      <c r="X627" s="60"/>
      <c r="Y627" s="60"/>
      <c r="Z627" s="60"/>
      <c r="AA627" s="60"/>
      <c r="AB627" s="60"/>
      <c r="AC627" s="60"/>
      <c r="AD627" s="60"/>
      <c r="AE627" s="60"/>
      <c r="AF627" s="60"/>
      <c r="AG627" s="60"/>
      <c r="AH627" s="60"/>
      <c r="AI627" s="60"/>
      <c r="AJ627" s="60"/>
      <c r="AK627" s="60"/>
      <c r="AL627" s="60"/>
      <c r="AM627" s="60"/>
      <c r="AN627" s="60"/>
      <c r="AO627" s="60"/>
      <c r="AP627" s="60"/>
      <c r="AQ627" s="60"/>
      <c r="AR627" s="60"/>
      <c r="AS627" s="60"/>
      <c r="AT627" s="60"/>
      <c r="AU627" s="60"/>
      <c r="AV627" s="60"/>
      <c r="AW627" s="60"/>
      <c r="AX627" s="60"/>
      <c r="AY627" s="60"/>
      <c r="AZ627" s="60"/>
      <c r="BA627" s="60"/>
      <c r="BB627" s="60"/>
      <c r="BC627" s="60"/>
      <c r="BD627" s="60"/>
      <c r="BE627" s="60"/>
      <c r="BF627" s="48"/>
      <c r="BG627" s="48"/>
      <c r="BH627" s="48"/>
      <c r="BI627" s="48"/>
    </row>
    <row r="628" ht="12.75" customHeight="1">
      <c r="A628" s="74"/>
      <c r="E628" s="88" t="s">
        <v>209</v>
      </c>
      <c r="F628" s="60"/>
      <c r="G628" s="60"/>
      <c r="H628" s="60"/>
      <c r="I628" s="60"/>
      <c r="J628" s="60"/>
      <c r="K628" s="60"/>
      <c r="L628" s="60"/>
      <c r="M628" s="60"/>
      <c r="N628" s="60"/>
      <c r="O628" s="60"/>
      <c r="P628" s="60"/>
      <c r="Q628" s="60"/>
      <c r="R628" s="60"/>
      <c r="S628" s="60"/>
      <c r="T628" s="60"/>
      <c r="U628" s="60"/>
      <c r="V628" s="60"/>
      <c r="W628" s="60"/>
      <c r="X628" s="60"/>
      <c r="Y628" s="60"/>
      <c r="Z628" s="60"/>
      <c r="AA628" s="60"/>
      <c r="AB628" s="60"/>
      <c r="AC628" s="60"/>
      <c r="AD628" s="60"/>
      <c r="AE628" s="60"/>
      <c r="AF628" s="60"/>
      <c r="AG628" s="60"/>
      <c r="AH628" s="60"/>
      <c r="AI628" s="60"/>
      <c r="AJ628" s="60"/>
      <c r="AK628" s="60"/>
      <c r="AL628" s="60"/>
      <c r="AM628" s="60"/>
      <c r="AN628" s="60"/>
      <c r="AO628" s="60"/>
      <c r="AP628" s="60"/>
      <c r="AQ628" s="60"/>
      <c r="AR628" s="60"/>
      <c r="AS628" s="60"/>
      <c r="AT628" s="60"/>
      <c r="AU628" s="60"/>
      <c r="AV628" s="60"/>
      <c r="AW628" s="60"/>
      <c r="AX628" s="60"/>
      <c r="AY628" s="60"/>
      <c r="AZ628" s="60"/>
      <c r="BA628" s="60"/>
      <c r="BB628" s="60"/>
      <c r="BC628" s="60"/>
      <c r="BD628" s="60"/>
      <c r="BE628" s="60"/>
      <c r="BF628" s="48"/>
      <c r="BG628" s="48"/>
      <c r="BH628" s="48"/>
      <c r="BI628" s="48"/>
    </row>
    <row r="629" ht="12.75" customHeight="1">
      <c r="A629" s="74"/>
      <c r="E629" s="88" t="s">
        <v>210</v>
      </c>
      <c r="F629" s="60"/>
      <c r="G629" s="60"/>
      <c r="H629" s="60"/>
      <c r="I629" s="60"/>
      <c r="J629" s="60"/>
      <c r="K629" s="60"/>
      <c r="L629" s="60"/>
      <c r="M629" s="60"/>
      <c r="N629" s="60"/>
      <c r="O629" s="60"/>
      <c r="P629" s="60"/>
      <c r="Q629" s="60"/>
      <c r="R629" s="60"/>
      <c r="S629" s="60"/>
      <c r="T629" s="60"/>
      <c r="U629" s="60"/>
      <c r="V629" s="60"/>
      <c r="W629" s="60"/>
      <c r="X629" s="60"/>
      <c r="Y629" s="60"/>
      <c r="Z629" s="60"/>
      <c r="AA629" s="60"/>
      <c r="AB629" s="60"/>
      <c r="AC629" s="60"/>
      <c r="AD629" s="60"/>
      <c r="AE629" s="60"/>
      <c r="AF629" s="60"/>
      <c r="AG629" s="60"/>
      <c r="AH629" s="60"/>
      <c r="AI629" s="60"/>
      <c r="AJ629" s="60"/>
      <c r="AK629" s="60"/>
      <c r="AL629" s="60"/>
      <c r="AM629" s="60"/>
      <c r="AN629" s="60"/>
      <c r="AO629" s="60"/>
      <c r="AP629" s="60"/>
      <c r="AQ629" s="60"/>
      <c r="AR629" s="60"/>
      <c r="AS629" s="60"/>
      <c r="AT629" s="60"/>
      <c r="AU629" s="60"/>
      <c r="AV629" s="60"/>
      <c r="AW629" s="60"/>
      <c r="AX629" s="60"/>
      <c r="AY629" s="60"/>
      <c r="AZ629" s="60"/>
      <c r="BA629" s="60"/>
      <c r="BB629" s="60"/>
      <c r="BC629" s="60"/>
      <c r="BD629" s="60"/>
      <c r="BE629" s="60"/>
      <c r="BF629" s="48"/>
      <c r="BG629" s="48"/>
      <c r="BH629" s="48"/>
      <c r="BI629" s="48"/>
    </row>
    <row r="630" ht="12.75" customHeight="1">
      <c r="A630" s="74"/>
      <c r="E630" s="88" t="s">
        <v>211</v>
      </c>
      <c r="F630" s="60"/>
      <c r="G630" s="60"/>
      <c r="H630" s="60"/>
      <c r="I630" s="60"/>
      <c r="J630" s="60"/>
      <c r="K630" s="60"/>
      <c r="L630" s="60"/>
      <c r="M630" s="60"/>
      <c r="N630" s="60"/>
      <c r="O630" s="60"/>
      <c r="P630" s="60"/>
      <c r="Q630" s="60"/>
      <c r="R630" s="60"/>
      <c r="S630" s="60"/>
      <c r="T630" s="60"/>
      <c r="U630" s="60"/>
      <c r="V630" s="60"/>
      <c r="W630" s="60"/>
      <c r="X630" s="60"/>
      <c r="Y630" s="60"/>
      <c r="Z630" s="60"/>
      <c r="AA630" s="60"/>
      <c r="AB630" s="60"/>
      <c r="AC630" s="60"/>
      <c r="AD630" s="60"/>
      <c r="AE630" s="60"/>
      <c r="AF630" s="60"/>
      <c r="AG630" s="60"/>
      <c r="AH630" s="60"/>
      <c r="AI630" s="60"/>
      <c r="AJ630" s="60"/>
      <c r="AK630" s="60"/>
      <c r="AL630" s="60"/>
      <c r="AM630" s="60"/>
      <c r="AN630" s="60"/>
      <c r="AO630" s="60"/>
      <c r="AP630" s="60"/>
      <c r="AQ630" s="60"/>
      <c r="AR630" s="60"/>
      <c r="AS630" s="60"/>
      <c r="AT630" s="60"/>
      <c r="AU630" s="60"/>
      <c r="AV630" s="60"/>
      <c r="AW630" s="60"/>
      <c r="AX630" s="60"/>
      <c r="AY630" s="60"/>
      <c r="AZ630" s="60"/>
      <c r="BA630" s="60"/>
      <c r="BB630" s="60"/>
      <c r="BC630" s="60"/>
      <c r="BD630" s="60"/>
      <c r="BE630" s="60"/>
      <c r="BF630" s="48"/>
      <c r="BG630" s="48"/>
      <c r="BH630" s="48"/>
      <c r="BI630" s="48"/>
    </row>
    <row r="631" ht="12.75" customHeight="1">
      <c r="A631" s="74"/>
      <c r="D631" s="70" t="s">
        <v>105</v>
      </c>
      <c r="E631" s="88" t="s">
        <v>208</v>
      </c>
      <c r="F631" s="60"/>
      <c r="G631" s="60"/>
      <c r="H631" s="60"/>
      <c r="I631" s="60"/>
      <c r="J631" s="60"/>
      <c r="K631" s="60"/>
      <c r="L631" s="60"/>
      <c r="M631" s="60"/>
      <c r="N631" s="60"/>
      <c r="O631" s="60"/>
      <c r="P631" s="60"/>
      <c r="Q631" s="60"/>
      <c r="R631" s="60"/>
      <c r="S631" s="60"/>
      <c r="T631" s="60"/>
      <c r="U631" s="60"/>
      <c r="V631" s="60"/>
      <c r="W631" s="60"/>
      <c r="X631" s="60"/>
      <c r="Y631" s="60"/>
      <c r="Z631" s="60"/>
      <c r="AA631" s="60"/>
      <c r="AB631" s="60"/>
      <c r="AC631" s="60"/>
      <c r="AD631" s="60"/>
      <c r="AE631" s="60"/>
      <c r="AF631" s="60"/>
      <c r="AG631" s="60"/>
      <c r="AH631" s="60"/>
      <c r="AI631" s="60"/>
      <c r="AJ631" s="60"/>
      <c r="AK631" s="60"/>
      <c r="AL631" s="60"/>
      <c r="AM631" s="60"/>
      <c r="AN631" s="60"/>
      <c r="AO631" s="60"/>
      <c r="AP631" s="60"/>
      <c r="AQ631" s="60"/>
      <c r="AR631" s="60"/>
      <c r="AS631" s="60"/>
      <c r="AT631" s="60"/>
      <c r="AU631" s="60"/>
      <c r="AV631" s="60"/>
      <c r="AW631" s="60"/>
      <c r="AX631" s="60"/>
      <c r="AY631" s="60"/>
      <c r="AZ631" s="60"/>
      <c r="BA631" s="60"/>
      <c r="BB631" s="60"/>
      <c r="BC631" s="60"/>
      <c r="BD631" s="60"/>
      <c r="BE631" s="60"/>
      <c r="BF631" s="48"/>
      <c r="BG631" s="48"/>
      <c r="BH631" s="48"/>
      <c r="BI631" s="48"/>
    </row>
    <row r="632" ht="12.75" customHeight="1">
      <c r="A632" s="74"/>
      <c r="E632" s="88" t="s">
        <v>209</v>
      </c>
      <c r="F632" s="60"/>
      <c r="G632" s="60"/>
      <c r="H632" s="60"/>
      <c r="I632" s="60"/>
      <c r="J632" s="60"/>
      <c r="K632" s="60"/>
      <c r="L632" s="60"/>
      <c r="M632" s="60"/>
      <c r="N632" s="60"/>
      <c r="O632" s="60"/>
      <c r="P632" s="60"/>
      <c r="Q632" s="60"/>
      <c r="R632" s="60"/>
      <c r="S632" s="60"/>
      <c r="T632" s="60"/>
      <c r="U632" s="60"/>
      <c r="V632" s="60"/>
      <c r="W632" s="60"/>
      <c r="X632" s="60"/>
      <c r="Y632" s="60"/>
      <c r="Z632" s="60"/>
      <c r="AA632" s="60"/>
      <c r="AB632" s="60"/>
      <c r="AC632" s="60"/>
      <c r="AD632" s="60"/>
      <c r="AE632" s="60"/>
      <c r="AF632" s="60"/>
      <c r="AG632" s="60"/>
      <c r="AH632" s="60"/>
      <c r="AI632" s="60"/>
      <c r="AJ632" s="60"/>
      <c r="AK632" s="60"/>
      <c r="AL632" s="60"/>
      <c r="AM632" s="60"/>
      <c r="AN632" s="60"/>
      <c r="AO632" s="60"/>
      <c r="AP632" s="60"/>
      <c r="AQ632" s="60"/>
      <c r="AR632" s="60"/>
      <c r="AS632" s="60"/>
      <c r="AT632" s="60"/>
      <c r="AU632" s="60"/>
      <c r="AV632" s="60"/>
      <c r="AW632" s="60"/>
      <c r="AX632" s="60"/>
      <c r="AY632" s="60"/>
      <c r="AZ632" s="60"/>
      <c r="BA632" s="60"/>
      <c r="BB632" s="60"/>
      <c r="BC632" s="60"/>
      <c r="BD632" s="60"/>
      <c r="BE632" s="60"/>
      <c r="BF632" s="48"/>
      <c r="BG632" s="48"/>
      <c r="BH632" s="48"/>
      <c r="BI632" s="48"/>
    </row>
    <row r="633" ht="12.75" customHeight="1">
      <c r="A633" s="74"/>
      <c r="E633" s="88" t="s">
        <v>210</v>
      </c>
      <c r="F633" s="60"/>
      <c r="G633" s="60"/>
      <c r="H633" s="60"/>
      <c r="I633" s="60"/>
      <c r="J633" s="60"/>
      <c r="K633" s="60"/>
      <c r="L633" s="60"/>
      <c r="M633" s="60"/>
      <c r="N633" s="60"/>
      <c r="O633" s="60"/>
      <c r="P633" s="60"/>
      <c r="Q633" s="60"/>
      <c r="R633" s="60"/>
      <c r="S633" s="60"/>
      <c r="T633" s="60"/>
      <c r="U633" s="60"/>
      <c r="V633" s="60"/>
      <c r="W633" s="60"/>
      <c r="X633" s="60"/>
      <c r="Y633" s="60"/>
      <c r="Z633" s="60"/>
      <c r="AA633" s="60"/>
      <c r="AB633" s="60"/>
      <c r="AC633" s="60"/>
      <c r="AD633" s="60"/>
      <c r="AE633" s="60"/>
      <c r="AF633" s="60"/>
      <c r="AG633" s="60"/>
      <c r="AH633" s="60"/>
      <c r="AI633" s="60"/>
      <c r="AJ633" s="60"/>
      <c r="AK633" s="60"/>
      <c r="AL633" s="60"/>
      <c r="AM633" s="60"/>
      <c r="AN633" s="60"/>
      <c r="AO633" s="60"/>
      <c r="AP633" s="60"/>
      <c r="AQ633" s="60"/>
      <c r="AR633" s="60"/>
      <c r="AS633" s="60"/>
      <c r="AT633" s="60"/>
      <c r="AU633" s="60"/>
      <c r="AV633" s="60"/>
      <c r="AW633" s="60"/>
      <c r="AX633" s="60"/>
      <c r="AY633" s="60"/>
      <c r="AZ633" s="60"/>
      <c r="BA633" s="60"/>
      <c r="BB633" s="60"/>
      <c r="BC633" s="60"/>
      <c r="BD633" s="60"/>
      <c r="BE633" s="60"/>
      <c r="BF633" s="48"/>
      <c r="BG633" s="48"/>
      <c r="BH633" s="48"/>
      <c r="BI633" s="48"/>
    </row>
    <row r="634" ht="12.75" customHeight="1">
      <c r="A634" s="74"/>
      <c r="E634" s="88" t="s">
        <v>211</v>
      </c>
      <c r="F634" s="60"/>
      <c r="G634" s="60"/>
      <c r="H634" s="60"/>
      <c r="I634" s="60"/>
      <c r="J634" s="60"/>
      <c r="K634" s="60"/>
      <c r="L634" s="60"/>
      <c r="M634" s="60"/>
      <c r="N634" s="60"/>
      <c r="O634" s="60"/>
      <c r="P634" s="60"/>
      <c r="Q634" s="60"/>
      <c r="R634" s="60"/>
      <c r="S634" s="60"/>
      <c r="T634" s="60"/>
      <c r="U634" s="60"/>
      <c r="V634" s="60"/>
      <c r="W634" s="60"/>
      <c r="X634" s="60"/>
      <c r="Y634" s="60"/>
      <c r="Z634" s="60"/>
      <c r="AA634" s="60"/>
      <c r="AB634" s="60"/>
      <c r="AC634" s="60"/>
      <c r="AD634" s="60"/>
      <c r="AE634" s="60"/>
      <c r="AF634" s="60"/>
      <c r="AG634" s="60"/>
      <c r="AH634" s="60"/>
      <c r="AI634" s="60"/>
      <c r="AJ634" s="60"/>
      <c r="AK634" s="60"/>
      <c r="AL634" s="60"/>
      <c r="AM634" s="60"/>
      <c r="AN634" s="60"/>
      <c r="AO634" s="60"/>
      <c r="AP634" s="60"/>
      <c r="AQ634" s="60"/>
      <c r="AR634" s="60"/>
      <c r="AS634" s="60"/>
      <c r="AT634" s="60"/>
      <c r="AU634" s="60"/>
      <c r="AV634" s="60"/>
      <c r="AW634" s="60"/>
      <c r="AX634" s="60"/>
      <c r="AY634" s="60"/>
      <c r="AZ634" s="60"/>
      <c r="BA634" s="60"/>
      <c r="BB634" s="60"/>
      <c r="BC634" s="60"/>
      <c r="BD634" s="60"/>
      <c r="BE634" s="60"/>
      <c r="BF634" s="48"/>
      <c r="BG634" s="48"/>
      <c r="BH634" s="48"/>
      <c r="BI634" s="48"/>
    </row>
    <row r="635" ht="12.75" customHeight="1">
      <c r="A635" s="74"/>
      <c r="D635" s="70" t="s">
        <v>106</v>
      </c>
      <c r="E635" s="88" t="s">
        <v>208</v>
      </c>
      <c r="F635" s="60"/>
      <c r="G635" s="60"/>
      <c r="H635" s="60"/>
      <c r="I635" s="60"/>
      <c r="J635" s="60"/>
      <c r="K635" s="60"/>
      <c r="L635" s="60"/>
      <c r="M635" s="60"/>
      <c r="N635" s="60"/>
      <c r="O635" s="60"/>
      <c r="P635" s="60"/>
      <c r="Q635" s="60"/>
      <c r="R635" s="60"/>
      <c r="S635" s="60"/>
      <c r="T635" s="60"/>
      <c r="U635" s="60"/>
      <c r="V635" s="60"/>
      <c r="W635" s="60"/>
      <c r="X635" s="60"/>
      <c r="Y635" s="60"/>
      <c r="Z635" s="60"/>
      <c r="AA635" s="60"/>
      <c r="AB635" s="60"/>
      <c r="AC635" s="60"/>
      <c r="AD635" s="60"/>
      <c r="AE635" s="60"/>
      <c r="AF635" s="60"/>
      <c r="AG635" s="60"/>
      <c r="AH635" s="60"/>
      <c r="AI635" s="60"/>
      <c r="AJ635" s="60"/>
      <c r="AK635" s="60"/>
      <c r="AL635" s="60"/>
      <c r="AM635" s="60"/>
      <c r="AN635" s="60"/>
      <c r="AO635" s="60"/>
      <c r="AP635" s="60"/>
      <c r="AQ635" s="60"/>
      <c r="AR635" s="60"/>
      <c r="AS635" s="60"/>
      <c r="AT635" s="60"/>
      <c r="AU635" s="60"/>
      <c r="AV635" s="60"/>
      <c r="AW635" s="60"/>
      <c r="AX635" s="60"/>
      <c r="AY635" s="60"/>
      <c r="AZ635" s="60"/>
      <c r="BA635" s="60"/>
      <c r="BB635" s="60"/>
      <c r="BC635" s="60"/>
      <c r="BD635" s="60"/>
      <c r="BE635" s="60"/>
      <c r="BF635" s="48"/>
      <c r="BG635" s="48"/>
      <c r="BH635" s="48"/>
      <c r="BI635" s="48"/>
    </row>
    <row r="636" ht="12.75" customHeight="1">
      <c r="A636" s="74"/>
      <c r="E636" s="88" t="s">
        <v>209</v>
      </c>
      <c r="F636" s="60"/>
      <c r="G636" s="60"/>
      <c r="H636" s="60"/>
      <c r="I636" s="60"/>
      <c r="J636" s="60"/>
      <c r="K636" s="60"/>
      <c r="L636" s="60"/>
      <c r="M636" s="60"/>
      <c r="N636" s="60"/>
      <c r="O636" s="60"/>
      <c r="P636" s="60"/>
      <c r="Q636" s="60"/>
      <c r="R636" s="60"/>
      <c r="S636" s="60"/>
      <c r="T636" s="60"/>
      <c r="U636" s="60"/>
      <c r="V636" s="60"/>
      <c r="W636" s="60"/>
      <c r="X636" s="60"/>
      <c r="Y636" s="60"/>
      <c r="Z636" s="60"/>
      <c r="AA636" s="60"/>
      <c r="AB636" s="60"/>
      <c r="AC636" s="60"/>
      <c r="AD636" s="60"/>
      <c r="AE636" s="60"/>
      <c r="AF636" s="60"/>
      <c r="AG636" s="60"/>
      <c r="AH636" s="60"/>
      <c r="AI636" s="60"/>
      <c r="AJ636" s="60"/>
      <c r="AK636" s="60"/>
      <c r="AL636" s="60"/>
      <c r="AM636" s="60"/>
      <c r="AN636" s="60"/>
      <c r="AO636" s="60"/>
      <c r="AP636" s="60"/>
      <c r="AQ636" s="60"/>
      <c r="AR636" s="60"/>
      <c r="AS636" s="60"/>
      <c r="AT636" s="60"/>
      <c r="AU636" s="60"/>
      <c r="AV636" s="60"/>
      <c r="AW636" s="60"/>
      <c r="AX636" s="60"/>
      <c r="AY636" s="60"/>
      <c r="AZ636" s="60"/>
      <c r="BA636" s="60"/>
      <c r="BB636" s="60"/>
      <c r="BC636" s="60"/>
      <c r="BD636" s="60"/>
      <c r="BE636" s="60"/>
      <c r="BF636" s="48"/>
      <c r="BG636" s="48"/>
      <c r="BH636" s="48"/>
      <c r="BI636" s="48"/>
    </row>
    <row r="637" ht="12.75" customHeight="1">
      <c r="A637" s="74"/>
      <c r="E637" s="88" t="s">
        <v>210</v>
      </c>
      <c r="F637" s="60"/>
      <c r="G637" s="60"/>
      <c r="H637" s="60"/>
      <c r="I637" s="60"/>
      <c r="J637" s="60"/>
      <c r="K637" s="60"/>
      <c r="L637" s="60"/>
      <c r="M637" s="60"/>
      <c r="N637" s="60"/>
      <c r="O637" s="60"/>
      <c r="P637" s="60"/>
      <c r="Q637" s="60"/>
      <c r="R637" s="60"/>
      <c r="S637" s="60"/>
      <c r="T637" s="60"/>
      <c r="U637" s="60"/>
      <c r="V637" s="60"/>
      <c r="W637" s="60"/>
      <c r="X637" s="60"/>
      <c r="Y637" s="60"/>
      <c r="Z637" s="60"/>
      <c r="AA637" s="60"/>
      <c r="AB637" s="60"/>
      <c r="AC637" s="60"/>
      <c r="AD637" s="60"/>
      <c r="AE637" s="60"/>
      <c r="AF637" s="60"/>
      <c r="AG637" s="60"/>
      <c r="AH637" s="60"/>
      <c r="AI637" s="60"/>
      <c r="AJ637" s="60"/>
      <c r="AK637" s="60"/>
      <c r="AL637" s="60"/>
      <c r="AM637" s="60"/>
      <c r="AN637" s="60"/>
      <c r="AO637" s="60"/>
      <c r="AP637" s="60"/>
      <c r="AQ637" s="60"/>
      <c r="AR637" s="60"/>
      <c r="AS637" s="60"/>
      <c r="AT637" s="60"/>
      <c r="AU637" s="60"/>
      <c r="AV637" s="60"/>
      <c r="AW637" s="60"/>
      <c r="AX637" s="60"/>
      <c r="AY637" s="60"/>
      <c r="AZ637" s="60"/>
      <c r="BA637" s="60"/>
      <c r="BB637" s="60"/>
      <c r="BC637" s="60"/>
      <c r="BD637" s="60"/>
      <c r="BE637" s="60"/>
      <c r="BF637" s="48"/>
      <c r="BG637" s="48"/>
      <c r="BH637" s="48"/>
      <c r="BI637" s="48"/>
    </row>
    <row r="638" ht="12.75" customHeight="1">
      <c r="A638" s="74"/>
      <c r="E638" s="88" t="s">
        <v>211</v>
      </c>
      <c r="F638" s="60"/>
      <c r="G638" s="60"/>
      <c r="H638" s="60"/>
      <c r="I638" s="60"/>
      <c r="J638" s="60"/>
      <c r="K638" s="60"/>
      <c r="L638" s="60"/>
      <c r="M638" s="60"/>
      <c r="N638" s="60"/>
      <c r="O638" s="60"/>
      <c r="P638" s="60"/>
      <c r="Q638" s="60"/>
      <c r="R638" s="60"/>
      <c r="S638" s="60"/>
      <c r="T638" s="60"/>
      <c r="U638" s="60"/>
      <c r="V638" s="60"/>
      <c r="W638" s="60"/>
      <c r="X638" s="60"/>
      <c r="Y638" s="60"/>
      <c r="Z638" s="60"/>
      <c r="AA638" s="60"/>
      <c r="AB638" s="60"/>
      <c r="AC638" s="60"/>
      <c r="AD638" s="60"/>
      <c r="AE638" s="60"/>
      <c r="AF638" s="60"/>
      <c r="AG638" s="60"/>
      <c r="AH638" s="60"/>
      <c r="AI638" s="60"/>
      <c r="AJ638" s="60"/>
      <c r="AK638" s="60"/>
      <c r="AL638" s="60"/>
      <c r="AM638" s="60"/>
      <c r="AN638" s="60"/>
      <c r="AO638" s="60"/>
      <c r="AP638" s="60"/>
      <c r="AQ638" s="60"/>
      <c r="AR638" s="60"/>
      <c r="AS638" s="60"/>
      <c r="AT638" s="60"/>
      <c r="AU638" s="60"/>
      <c r="AV638" s="60"/>
      <c r="AW638" s="60"/>
      <c r="AX638" s="60"/>
      <c r="AY638" s="60"/>
      <c r="AZ638" s="60"/>
      <c r="BA638" s="60"/>
      <c r="BB638" s="60"/>
      <c r="BC638" s="60"/>
      <c r="BD638" s="60"/>
      <c r="BE638" s="60"/>
      <c r="BF638" s="48"/>
      <c r="BG638" s="48"/>
      <c r="BH638" s="48"/>
      <c r="BI638" s="48"/>
    </row>
    <row r="639" ht="12.75" customHeight="1">
      <c r="A639" s="74"/>
      <c r="C639" s="85" t="s">
        <v>212</v>
      </c>
      <c r="D639" s="70" t="s">
        <v>81</v>
      </c>
      <c r="E639" s="89" t="s">
        <v>213</v>
      </c>
      <c r="F639" s="61" t="s">
        <v>27</v>
      </c>
      <c r="G639" s="60"/>
      <c r="H639" s="61" t="s">
        <v>27</v>
      </c>
      <c r="I639" s="60"/>
      <c r="J639" s="61" t="s">
        <v>27</v>
      </c>
      <c r="K639" s="60"/>
      <c r="L639" s="60"/>
      <c r="M639" s="60"/>
      <c r="N639" s="61" t="s">
        <v>30</v>
      </c>
      <c r="O639" s="60"/>
      <c r="P639" s="61" t="s">
        <v>27</v>
      </c>
      <c r="Q639" s="60"/>
      <c r="R639" s="60"/>
      <c r="S639" s="31"/>
      <c r="T639" s="60"/>
      <c r="U639" s="31"/>
      <c r="V639" s="61" t="s">
        <v>27</v>
      </c>
      <c r="W639" s="31"/>
      <c r="X639" s="61" t="s">
        <v>27</v>
      </c>
      <c r="Y639" s="31"/>
      <c r="Z639" s="61" t="s">
        <v>27</v>
      </c>
      <c r="AA639" s="31"/>
      <c r="AB639" s="61" t="s">
        <v>27</v>
      </c>
      <c r="AC639" s="31"/>
      <c r="AD639" s="61" t="s">
        <v>27</v>
      </c>
      <c r="AE639" s="60"/>
      <c r="AF639" s="60"/>
      <c r="AG639" s="31"/>
      <c r="AH639" s="60"/>
      <c r="AI639" s="31"/>
      <c r="AJ639" s="61" t="s">
        <v>30</v>
      </c>
      <c r="AK639" s="31"/>
      <c r="AL639" s="60"/>
      <c r="AM639" s="31"/>
      <c r="AN639" s="60"/>
      <c r="AO639" s="31"/>
      <c r="AP639" s="61" t="s">
        <v>30</v>
      </c>
      <c r="AQ639" s="31"/>
      <c r="AR639" s="60"/>
      <c r="AS639" s="31"/>
      <c r="AT639" s="61" t="s">
        <v>27</v>
      </c>
      <c r="AU639" s="31"/>
      <c r="AV639" s="61" t="s">
        <v>27</v>
      </c>
      <c r="AW639" s="31"/>
      <c r="AX639" s="61" t="s">
        <v>27</v>
      </c>
      <c r="AY639" s="31"/>
      <c r="AZ639" s="60"/>
      <c r="BA639" s="31"/>
      <c r="BB639" s="61" t="s">
        <v>27</v>
      </c>
      <c r="BC639" s="60"/>
      <c r="BD639" s="60"/>
      <c r="BE639" s="60"/>
      <c r="BF639" s="48"/>
      <c r="BG639" s="48"/>
      <c r="BH639" s="48"/>
      <c r="BI639" s="48"/>
    </row>
    <row r="640" ht="12.75" customHeight="1">
      <c r="A640" s="74"/>
      <c r="E640" s="89" t="s">
        <v>214</v>
      </c>
      <c r="F640" s="60"/>
      <c r="G640" s="60"/>
      <c r="H640" s="60"/>
      <c r="I640" s="60"/>
      <c r="J640" s="60"/>
      <c r="K640" s="60"/>
      <c r="L640" s="60"/>
      <c r="M640" s="60"/>
      <c r="N640" s="60"/>
      <c r="O640" s="60"/>
      <c r="P640" s="60"/>
      <c r="Q640" s="60"/>
      <c r="R640" s="61" t="s">
        <v>27</v>
      </c>
      <c r="S640" s="31"/>
      <c r="T640" s="61" t="s">
        <v>27</v>
      </c>
      <c r="U640" s="31"/>
      <c r="V640" s="60"/>
      <c r="W640" s="31"/>
      <c r="X640" s="60"/>
      <c r="Y640" s="31"/>
      <c r="Z640" s="60"/>
      <c r="AA640" s="31"/>
      <c r="AB640" s="60"/>
      <c r="AC640" s="31"/>
      <c r="AD640" s="60"/>
      <c r="AE640" s="60"/>
      <c r="AF640" s="61" t="s">
        <v>30</v>
      </c>
      <c r="AG640" s="31"/>
      <c r="AH640" s="60"/>
      <c r="AI640" s="31"/>
      <c r="AJ640" s="60"/>
      <c r="AK640" s="31"/>
      <c r="AL640" s="60"/>
      <c r="AM640" s="31"/>
      <c r="AN640" s="61" t="s">
        <v>27</v>
      </c>
      <c r="AO640" s="31"/>
      <c r="AP640" s="60"/>
      <c r="AQ640" s="31"/>
      <c r="AR640" s="60"/>
      <c r="AS640" s="31"/>
      <c r="AT640" s="60"/>
      <c r="AU640" s="31"/>
      <c r="AV640" s="60"/>
      <c r="AW640" s="31"/>
      <c r="AX640" s="60"/>
      <c r="AY640" s="31"/>
      <c r="AZ640" s="60"/>
      <c r="BA640" s="31"/>
      <c r="BB640" s="60"/>
      <c r="BC640" s="60"/>
      <c r="BD640" s="60"/>
      <c r="BE640" s="60"/>
      <c r="BF640" s="48"/>
      <c r="BG640" s="48"/>
      <c r="BH640" s="48"/>
      <c r="BI640" s="48"/>
    </row>
    <row r="641" ht="12.75" customHeight="1">
      <c r="A641" s="74"/>
      <c r="E641" s="89" t="s">
        <v>215</v>
      </c>
      <c r="F641" s="60"/>
      <c r="G641" s="60"/>
      <c r="H641" s="60"/>
      <c r="I641" s="60"/>
      <c r="J641" s="60"/>
      <c r="K641" s="60"/>
      <c r="L641" s="60"/>
      <c r="M641" s="60"/>
      <c r="N641" s="60"/>
      <c r="O641" s="60"/>
      <c r="P641" s="60"/>
      <c r="Q641" s="60"/>
      <c r="R641" s="60"/>
      <c r="S641" s="31"/>
      <c r="T641" s="60"/>
      <c r="U641" s="31"/>
      <c r="V641" s="60"/>
      <c r="W641" s="31"/>
      <c r="X641" s="60"/>
      <c r="Y641" s="31"/>
      <c r="Z641" s="60"/>
      <c r="AA641" s="31"/>
      <c r="AB641" s="60"/>
      <c r="AC641" s="31"/>
      <c r="AD641" s="60"/>
      <c r="AE641" s="60"/>
      <c r="AF641" s="60"/>
      <c r="AG641" s="31"/>
      <c r="AH641" s="60"/>
      <c r="AI641" s="31"/>
      <c r="AJ641" s="60"/>
      <c r="AK641" s="31"/>
      <c r="AL641" s="60"/>
      <c r="AM641" s="31"/>
      <c r="AN641" s="60"/>
      <c r="AO641" s="31"/>
      <c r="AP641" s="60"/>
      <c r="AQ641" s="31"/>
      <c r="AR641" s="60"/>
      <c r="AS641" s="31"/>
      <c r="AT641" s="60"/>
      <c r="AU641" s="31"/>
      <c r="AV641" s="60"/>
      <c r="AW641" s="31"/>
      <c r="AX641" s="60"/>
      <c r="AY641" s="31"/>
      <c r="AZ641" s="60"/>
      <c r="BA641" s="31"/>
      <c r="BB641" s="60"/>
      <c r="BC641" s="60"/>
      <c r="BD641" s="60"/>
      <c r="BE641" s="60"/>
      <c r="BF641" s="48"/>
      <c r="BG641" s="48"/>
      <c r="BH641" s="48"/>
      <c r="BI641" s="48"/>
    </row>
    <row r="642" ht="12.75" customHeight="1">
      <c r="A642" s="74"/>
      <c r="D642" s="70" t="s">
        <v>102</v>
      </c>
      <c r="E642" s="89" t="s">
        <v>213</v>
      </c>
      <c r="F642" s="60"/>
      <c r="G642" s="60"/>
      <c r="H642" s="60"/>
      <c r="I642" s="60"/>
      <c r="J642" s="60"/>
      <c r="K642" s="60"/>
      <c r="L642" s="60"/>
      <c r="M642" s="60"/>
      <c r="N642" s="60"/>
      <c r="O642" s="60"/>
      <c r="P642" s="60"/>
      <c r="Q642" s="60"/>
      <c r="R642" s="60"/>
      <c r="S642" s="60"/>
      <c r="T642" s="60"/>
      <c r="U642" s="60"/>
      <c r="V642" s="60"/>
      <c r="W642" s="60"/>
      <c r="X642" s="60"/>
      <c r="Y642" s="60"/>
      <c r="Z642" s="60"/>
      <c r="AA642" s="60"/>
      <c r="AB642" s="60"/>
      <c r="AC642" s="60"/>
      <c r="AD642" s="60"/>
      <c r="AE642" s="60"/>
      <c r="AF642" s="60"/>
      <c r="AG642" s="60"/>
      <c r="AH642" s="60"/>
      <c r="AI642" s="60"/>
      <c r="AJ642" s="60"/>
      <c r="AK642" s="60"/>
      <c r="AL642" s="60"/>
      <c r="AM642" s="60"/>
      <c r="AN642" s="60"/>
      <c r="AO642" s="60"/>
      <c r="AP642" s="60"/>
      <c r="AQ642" s="60"/>
      <c r="AR642" s="60"/>
      <c r="AS642" s="60"/>
      <c r="AT642" s="60"/>
      <c r="AU642" s="60"/>
      <c r="AV642" s="60"/>
      <c r="AW642" s="60"/>
      <c r="AX642" s="60"/>
      <c r="AY642" s="60"/>
      <c r="AZ642" s="60"/>
      <c r="BA642" s="60"/>
      <c r="BB642" s="60"/>
      <c r="BC642" s="60"/>
      <c r="BD642" s="60"/>
      <c r="BE642" s="60"/>
      <c r="BF642" s="48"/>
      <c r="BG642" s="48"/>
      <c r="BH642" s="48"/>
      <c r="BI642" s="48"/>
    </row>
    <row r="643" ht="12.75" customHeight="1">
      <c r="A643" s="74"/>
      <c r="E643" s="89" t="s">
        <v>214</v>
      </c>
      <c r="F643" s="60"/>
      <c r="G643" s="60"/>
      <c r="H643" s="60"/>
      <c r="I643" s="60"/>
      <c r="J643" s="60"/>
      <c r="K643" s="60"/>
      <c r="L643" s="60"/>
      <c r="M643" s="60"/>
      <c r="N643" s="60"/>
      <c r="O643" s="60"/>
      <c r="P643" s="60"/>
      <c r="Q643" s="60"/>
      <c r="R643" s="60"/>
      <c r="S643" s="60"/>
      <c r="T643" s="60"/>
      <c r="U643" s="60"/>
      <c r="V643" s="60"/>
      <c r="W643" s="60"/>
      <c r="X643" s="60"/>
      <c r="Y643" s="60"/>
      <c r="Z643" s="60"/>
      <c r="AA643" s="60"/>
      <c r="AB643" s="60"/>
      <c r="AC643" s="60"/>
      <c r="AD643" s="60"/>
      <c r="AE643" s="60"/>
      <c r="AF643" s="60"/>
      <c r="AG643" s="60"/>
      <c r="AH643" s="60"/>
      <c r="AI643" s="60"/>
      <c r="AJ643" s="60"/>
      <c r="AK643" s="60"/>
      <c r="AL643" s="60"/>
      <c r="AM643" s="60"/>
      <c r="AN643" s="60"/>
      <c r="AO643" s="60"/>
      <c r="AP643" s="60"/>
      <c r="AQ643" s="60"/>
      <c r="AR643" s="60"/>
      <c r="AS643" s="60"/>
      <c r="AT643" s="60"/>
      <c r="AU643" s="60"/>
      <c r="AV643" s="60"/>
      <c r="AW643" s="60"/>
      <c r="AX643" s="60"/>
      <c r="AY643" s="60"/>
      <c r="AZ643" s="60"/>
      <c r="BA643" s="60"/>
      <c r="BB643" s="60"/>
      <c r="BC643" s="60"/>
      <c r="BD643" s="60"/>
      <c r="BE643" s="60"/>
      <c r="BF643" s="48"/>
      <c r="BG643" s="48"/>
      <c r="BH643" s="48"/>
      <c r="BI643" s="48"/>
    </row>
    <row r="644" ht="12.75" customHeight="1">
      <c r="A644" s="74"/>
      <c r="E644" s="89" t="s">
        <v>215</v>
      </c>
      <c r="F644" s="60"/>
      <c r="G644" s="60"/>
      <c r="H644" s="60"/>
      <c r="I644" s="60"/>
      <c r="J644" s="60"/>
      <c r="K644" s="60"/>
      <c r="L644" s="60"/>
      <c r="M644" s="60"/>
      <c r="N644" s="60"/>
      <c r="O644" s="60"/>
      <c r="P644" s="60"/>
      <c r="Q644" s="60"/>
      <c r="R644" s="60"/>
      <c r="S644" s="60"/>
      <c r="T644" s="60"/>
      <c r="U644" s="60"/>
      <c r="V644" s="60"/>
      <c r="W644" s="60"/>
      <c r="X644" s="60"/>
      <c r="Y644" s="60"/>
      <c r="Z644" s="60"/>
      <c r="AA644" s="60"/>
      <c r="AB644" s="60"/>
      <c r="AC644" s="60"/>
      <c r="AD644" s="60"/>
      <c r="AE644" s="60"/>
      <c r="AF644" s="60"/>
      <c r="AG644" s="60"/>
      <c r="AH644" s="60"/>
      <c r="AI644" s="60"/>
      <c r="AJ644" s="60"/>
      <c r="AK644" s="60"/>
      <c r="AL644" s="60"/>
      <c r="AM644" s="60"/>
      <c r="AN644" s="60"/>
      <c r="AO644" s="60"/>
      <c r="AP644" s="60"/>
      <c r="AQ644" s="60"/>
      <c r="AR644" s="60"/>
      <c r="AS644" s="60"/>
      <c r="AT644" s="60"/>
      <c r="AU644" s="60"/>
      <c r="AV644" s="60"/>
      <c r="AW644" s="60"/>
      <c r="AX644" s="60"/>
      <c r="AY644" s="60"/>
      <c r="AZ644" s="60"/>
      <c r="BA644" s="60"/>
      <c r="BB644" s="60"/>
      <c r="BC644" s="60"/>
      <c r="BD644" s="60"/>
      <c r="BE644" s="60"/>
      <c r="BF644" s="48"/>
      <c r="BG644" s="48"/>
      <c r="BH644" s="48"/>
      <c r="BI644" s="48"/>
    </row>
    <row r="645" ht="12.75" customHeight="1">
      <c r="A645" s="74"/>
      <c r="D645" s="70" t="s">
        <v>103</v>
      </c>
      <c r="E645" s="89" t="s">
        <v>213</v>
      </c>
      <c r="F645" s="60"/>
      <c r="G645" s="60"/>
      <c r="H645" s="60"/>
      <c r="I645" s="60"/>
      <c r="J645" s="60"/>
      <c r="K645" s="60"/>
      <c r="L645" s="60"/>
      <c r="M645" s="60"/>
      <c r="N645" s="60"/>
      <c r="O645" s="60"/>
      <c r="P645" s="60"/>
      <c r="Q645" s="60"/>
      <c r="R645" s="60"/>
      <c r="S645" s="60"/>
      <c r="T645" s="60"/>
      <c r="U645" s="60"/>
      <c r="V645" s="60"/>
      <c r="W645" s="60"/>
      <c r="X645" s="60"/>
      <c r="Y645" s="60"/>
      <c r="Z645" s="60"/>
      <c r="AA645" s="60"/>
      <c r="AB645" s="60"/>
      <c r="AC645" s="60"/>
      <c r="AD645" s="60"/>
      <c r="AE645" s="60"/>
      <c r="AF645" s="60"/>
      <c r="AG645" s="60"/>
      <c r="AH645" s="60"/>
      <c r="AI645" s="60"/>
      <c r="AJ645" s="60"/>
      <c r="AK645" s="60"/>
      <c r="AL645" s="60"/>
      <c r="AM645" s="60"/>
      <c r="AN645" s="60"/>
      <c r="AO645" s="60"/>
      <c r="AP645" s="60"/>
      <c r="AQ645" s="60"/>
      <c r="AR645" s="60"/>
      <c r="AS645" s="60"/>
      <c r="AT645" s="60"/>
      <c r="AU645" s="60"/>
      <c r="AV645" s="60"/>
      <c r="AW645" s="60"/>
      <c r="AX645" s="60"/>
      <c r="AY645" s="60"/>
      <c r="AZ645" s="60"/>
      <c r="BA645" s="60"/>
      <c r="BB645" s="61" t="s">
        <v>27</v>
      </c>
      <c r="BC645" s="60"/>
      <c r="BD645" s="60"/>
      <c r="BE645" s="60"/>
      <c r="BF645" s="48"/>
      <c r="BG645" s="48"/>
      <c r="BH645" s="48"/>
      <c r="BI645" s="48"/>
    </row>
    <row r="646" ht="12.75" customHeight="1">
      <c r="A646" s="74"/>
      <c r="E646" s="89" t="s">
        <v>214</v>
      </c>
      <c r="F646" s="60"/>
      <c r="G646" s="60"/>
      <c r="H646" s="60"/>
      <c r="I646" s="60"/>
      <c r="J646" s="60"/>
      <c r="K646" s="60"/>
      <c r="L646" s="60"/>
      <c r="M646" s="60"/>
      <c r="N646" s="60"/>
      <c r="O646" s="60"/>
      <c r="P646" s="60"/>
      <c r="Q646" s="60"/>
      <c r="R646" s="60"/>
      <c r="S646" s="60"/>
      <c r="T646" s="60"/>
      <c r="U646" s="60"/>
      <c r="V646" s="60"/>
      <c r="W646" s="60"/>
      <c r="X646" s="60"/>
      <c r="Y646" s="60"/>
      <c r="Z646" s="60"/>
      <c r="AA646" s="60"/>
      <c r="AB646" s="60"/>
      <c r="AC646" s="60"/>
      <c r="AD646" s="60"/>
      <c r="AE646" s="60"/>
      <c r="AF646" s="60"/>
      <c r="AG646" s="60"/>
      <c r="AH646" s="60"/>
      <c r="AI646" s="60"/>
      <c r="AJ646" s="60"/>
      <c r="AK646" s="60"/>
      <c r="AL646" s="60"/>
      <c r="AM646" s="60"/>
      <c r="AN646" s="60"/>
      <c r="AO646" s="60"/>
      <c r="AP646" s="60"/>
      <c r="AQ646" s="60"/>
      <c r="AR646" s="60"/>
      <c r="AS646" s="60"/>
      <c r="AT646" s="60"/>
      <c r="AU646" s="60"/>
      <c r="AV646" s="60"/>
      <c r="AW646" s="60"/>
      <c r="AX646" s="60"/>
      <c r="AY646" s="60"/>
      <c r="AZ646" s="60"/>
      <c r="BA646" s="60"/>
      <c r="BB646" s="60"/>
      <c r="BC646" s="60"/>
      <c r="BD646" s="60"/>
      <c r="BE646" s="60"/>
      <c r="BF646" s="48"/>
      <c r="BG646" s="48"/>
      <c r="BH646" s="48"/>
      <c r="BI646" s="48"/>
    </row>
    <row r="647" ht="12.75" customHeight="1">
      <c r="A647" s="74"/>
      <c r="E647" s="89" t="s">
        <v>215</v>
      </c>
      <c r="F647" s="60"/>
      <c r="G647" s="60"/>
      <c r="H647" s="60"/>
      <c r="I647" s="60"/>
      <c r="J647" s="60"/>
      <c r="K647" s="60"/>
      <c r="L647" s="60"/>
      <c r="M647" s="60"/>
      <c r="N647" s="60"/>
      <c r="O647" s="60"/>
      <c r="P647" s="60"/>
      <c r="Q647" s="60"/>
      <c r="R647" s="60"/>
      <c r="S647" s="60"/>
      <c r="T647" s="60"/>
      <c r="U647" s="60"/>
      <c r="V647" s="60"/>
      <c r="W647" s="60"/>
      <c r="X647" s="60"/>
      <c r="Y647" s="60"/>
      <c r="Z647" s="60"/>
      <c r="AA647" s="60"/>
      <c r="AB647" s="60"/>
      <c r="AC647" s="60"/>
      <c r="AD647" s="60"/>
      <c r="AE647" s="60"/>
      <c r="AF647" s="60"/>
      <c r="AG647" s="60"/>
      <c r="AH647" s="60"/>
      <c r="AI647" s="60"/>
      <c r="AJ647" s="60"/>
      <c r="AK647" s="60"/>
      <c r="AL647" s="60"/>
      <c r="AM647" s="60"/>
      <c r="AN647" s="60"/>
      <c r="AO647" s="60"/>
      <c r="AP647" s="60"/>
      <c r="AQ647" s="60"/>
      <c r="AR647" s="60"/>
      <c r="AS647" s="60"/>
      <c r="AT647" s="60"/>
      <c r="AU647" s="60"/>
      <c r="AV647" s="60"/>
      <c r="AW647" s="60"/>
      <c r="AX647" s="60"/>
      <c r="AY647" s="60"/>
      <c r="AZ647" s="60"/>
      <c r="BA647" s="60"/>
      <c r="BB647" s="60"/>
      <c r="BC647" s="60"/>
      <c r="BD647" s="60"/>
      <c r="BE647" s="60"/>
      <c r="BF647" s="48"/>
      <c r="BG647" s="48"/>
      <c r="BH647" s="48"/>
      <c r="BI647" s="48"/>
    </row>
    <row r="648" ht="12.75" customHeight="1">
      <c r="A648" s="74"/>
      <c r="D648" s="70" t="s">
        <v>104</v>
      </c>
      <c r="E648" s="89" t="s">
        <v>213</v>
      </c>
      <c r="F648" s="61" t="s">
        <v>27</v>
      </c>
      <c r="G648" s="60"/>
      <c r="H648" s="60"/>
      <c r="I648" s="60"/>
      <c r="J648" s="60"/>
      <c r="K648" s="60"/>
      <c r="L648" s="60"/>
      <c r="M648" s="60"/>
      <c r="N648" s="60"/>
      <c r="O648" s="60"/>
      <c r="P648" s="60"/>
      <c r="Q648" s="60"/>
      <c r="R648" s="60"/>
      <c r="S648" s="60"/>
      <c r="T648" s="60"/>
      <c r="U648" s="60"/>
      <c r="V648" s="60"/>
      <c r="W648" s="60"/>
      <c r="X648" s="60"/>
      <c r="Y648" s="60"/>
      <c r="Z648" s="61" t="s">
        <v>30</v>
      </c>
      <c r="AA648" s="60"/>
      <c r="AB648" s="60"/>
      <c r="AC648" s="60"/>
      <c r="AD648" s="61" t="s">
        <v>27</v>
      </c>
      <c r="AE648" s="60"/>
      <c r="AF648" s="61" t="s">
        <v>30</v>
      </c>
      <c r="AG648" s="60"/>
      <c r="AH648" s="60"/>
      <c r="AI648" s="60"/>
      <c r="AJ648" s="60"/>
      <c r="AK648" s="60"/>
      <c r="AL648" s="60"/>
      <c r="AM648" s="60"/>
      <c r="AN648" s="60"/>
      <c r="AO648" s="60"/>
      <c r="AP648" s="60"/>
      <c r="AQ648" s="60"/>
      <c r="AR648" s="60"/>
      <c r="AS648" s="60"/>
      <c r="AT648" s="60"/>
      <c r="AU648" s="60"/>
      <c r="AV648" s="60"/>
      <c r="AW648" s="60"/>
      <c r="AX648" s="60"/>
      <c r="AY648" s="60"/>
      <c r="AZ648" s="61" t="s">
        <v>27</v>
      </c>
      <c r="BA648" s="60"/>
      <c r="BB648" s="61" t="s">
        <v>27</v>
      </c>
      <c r="BC648" s="60"/>
      <c r="BD648" s="61" t="s">
        <v>27</v>
      </c>
      <c r="BE648" s="60"/>
      <c r="BF648" s="48"/>
      <c r="BG648" s="48"/>
      <c r="BH648" s="48"/>
      <c r="BI648" s="48"/>
    </row>
    <row r="649" ht="12.75" customHeight="1">
      <c r="A649" s="74"/>
      <c r="E649" s="89" t="s">
        <v>214</v>
      </c>
      <c r="F649" s="60"/>
      <c r="G649" s="60"/>
      <c r="H649" s="60"/>
      <c r="I649" s="60"/>
      <c r="J649" s="60"/>
      <c r="K649" s="60"/>
      <c r="L649" s="60"/>
      <c r="M649" s="60"/>
      <c r="N649" s="60"/>
      <c r="O649" s="60"/>
      <c r="P649" s="60"/>
      <c r="Q649" s="60"/>
      <c r="R649" s="60"/>
      <c r="S649" s="60"/>
      <c r="T649" s="60"/>
      <c r="U649" s="60"/>
      <c r="V649" s="60"/>
      <c r="W649" s="60"/>
      <c r="X649" s="60"/>
      <c r="Y649" s="60"/>
      <c r="Z649" s="60"/>
      <c r="AA649" s="60"/>
      <c r="AB649" s="60"/>
      <c r="AC649" s="60"/>
      <c r="AD649" s="60"/>
      <c r="AE649" s="60"/>
      <c r="AF649" s="60"/>
      <c r="AG649" s="60"/>
      <c r="AH649" s="60"/>
      <c r="AI649" s="60"/>
      <c r="AJ649" s="60"/>
      <c r="AK649" s="60"/>
      <c r="AL649" s="60"/>
      <c r="AM649" s="60"/>
      <c r="AN649" s="60"/>
      <c r="AO649" s="60"/>
      <c r="AP649" s="60"/>
      <c r="AQ649" s="60"/>
      <c r="AR649" s="60"/>
      <c r="AS649" s="60"/>
      <c r="AT649" s="60"/>
      <c r="AU649" s="60"/>
      <c r="AV649" s="60"/>
      <c r="AW649" s="60"/>
      <c r="AX649" s="60"/>
      <c r="AY649" s="60"/>
      <c r="AZ649" s="60"/>
      <c r="BA649" s="60"/>
      <c r="BB649" s="60"/>
      <c r="BC649" s="60"/>
      <c r="BD649" s="60"/>
      <c r="BE649" s="60"/>
      <c r="BF649" s="48"/>
      <c r="BG649" s="48"/>
      <c r="BH649" s="48"/>
      <c r="BI649" s="48"/>
    </row>
    <row r="650" ht="12.75" customHeight="1">
      <c r="A650" s="74"/>
      <c r="E650" s="89" t="s">
        <v>215</v>
      </c>
      <c r="F650" s="60"/>
      <c r="G650" s="60"/>
      <c r="H650" s="60"/>
      <c r="I650" s="60"/>
      <c r="J650" s="60"/>
      <c r="K650" s="60"/>
      <c r="L650" s="60"/>
      <c r="M650" s="60"/>
      <c r="N650" s="60"/>
      <c r="O650" s="60"/>
      <c r="P650" s="60"/>
      <c r="Q650" s="60"/>
      <c r="R650" s="60"/>
      <c r="S650" s="60"/>
      <c r="T650" s="60"/>
      <c r="U650" s="60"/>
      <c r="V650" s="60"/>
      <c r="W650" s="60"/>
      <c r="X650" s="60"/>
      <c r="Y650" s="60"/>
      <c r="Z650" s="60"/>
      <c r="AA650" s="60"/>
      <c r="AB650" s="60"/>
      <c r="AC650" s="60"/>
      <c r="AD650" s="60"/>
      <c r="AE650" s="60"/>
      <c r="AF650" s="60"/>
      <c r="AG650" s="60"/>
      <c r="AH650" s="60"/>
      <c r="AI650" s="60"/>
      <c r="AJ650" s="60"/>
      <c r="AK650" s="60"/>
      <c r="AL650" s="60"/>
      <c r="AM650" s="60"/>
      <c r="AN650" s="60"/>
      <c r="AO650" s="60"/>
      <c r="AP650" s="60"/>
      <c r="AQ650" s="60"/>
      <c r="AR650" s="60"/>
      <c r="AS650" s="60"/>
      <c r="AT650" s="60"/>
      <c r="AU650" s="60"/>
      <c r="AV650" s="60"/>
      <c r="AW650" s="60"/>
      <c r="AX650" s="60"/>
      <c r="AY650" s="60"/>
      <c r="AZ650" s="60"/>
      <c r="BA650" s="60"/>
      <c r="BB650" s="60"/>
      <c r="BC650" s="60"/>
      <c r="BD650" s="60"/>
      <c r="BE650" s="60"/>
      <c r="BF650" s="48"/>
      <c r="BG650" s="48"/>
      <c r="BH650" s="48"/>
      <c r="BI650" s="48"/>
    </row>
    <row r="651" ht="12.75" customHeight="1">
      <c r="A651" s="74"/>
      <c r="D651" s="70" t="s">
        <v>105</v>
      </c>
      <c r="E651" s="89" t="s">
        <v>213</v>
      </c>
      <c r="F651" s="60"/>
      <c r="G651" s="60"/>
      <c r="H651" s="60"/>
      <c r="I651" s="60"/>
      <c r="J651" s="60"/>
      <c r="K651" s="60"/>
      <c r="L651" s="60"/>
      <c r="M651" s="60"/>
      <c r="N651" s="60"/>
      <c r="O651" s="60"/>
      <c r="P651" s="60"/>
      <c r="Q651" s="60"/>
      <c r="R651" s="60"/>
      <c r="S651" s="60"/>
      <c r="T651" s="60"/>
      <c r="U651" s="60"/>
      <c r="V651" s="60"/>
      <c r="W651" s="60"/>
      <c r="X651" s="60"/>
      <c r="Y651" s="60"/>
      <c r="Z651" s="60"/>
      <c r="AA651" s="60"/>
      <c r="AB651" s="60"/>
      <c r="AC651" s="60"/>
      <c r="AD651" s="60"/>
      <c r="AE651" s="60"/>
      <c r="AF651" s="60"/>
      <c r="AG651" s="60"/>
      <c r="AH651" s="60"/>
      <c r="AI651" s="60"/>
      <c r="AJ651" s="60"/>
      <c r="AK651" s="60"/>
      <c r="AL651" s="60"/>
      <c r="AM651" s="60"/>
      <c r="AN651" s="60"/>
      <c r="AO651" s="60"/>
      <c r="AP651" s="60"/>
      <c r="AQ651" s="60"/>
      <c r="AR651" s="60"/>
      <c r="AS651" s="60"/>
      <c r="AT651" s="60"/>
      <c r="AU651" s="60"/>
      <c r="AV651" s="60"/>
      <c r="AW651" s="60"/>
      <c r="AX651" s="60"/>
      <c r="AY651" s="60"/>
      <c r="AZ651" s="60"/>
      <c r="BA651" s="60"/>
      <c r="BB651" s="60"/>
      <c r="BC651" s="60"/>
      <c r="BD651" s="60"/>
      <c r="BE651" s="60"/>
      <c r="BF651" s="48"/>
      <c r="BG651" s="48"/>
      <c r="BH651" s="48"/>
      <c r="BI651" s="48"/>
    </row>
    <row r="652" ht="12.75" customHeight="1">
      <c r="A652" s="74"/>
      <c r="E652" s="89" t="s">
        <v>214</v>
      </c>
      <c r="F652" s="60"/>
      <c r="G652" s="60"/>
      <c r="H652" s="60"/>
      <c r="I652" s="60"/>
      <c r="J652" s="60"/>
      <c r="K652" s="60"/>
      <c r="L652" s="60"/>
      <c r="M652" s="60"/>
      <c r="N652" s="60"/>
      <c r="O652" s="60"/>
      <c r="P652" s="60"/>
      <c r="Q652" s="60"/>
      <c r="R652" s="60"/>
      <c r="S652" s="60"/>
      <c r="T652" s="60"/>
      <c r="U652" s="60"/>
      <c r="V652" s="60"/>
      <c r="W652" s="60"/>
      <c r="X652" s="60"/>
      <c r="Y652" s="60"/>
      <c r="Z652" s="60"/>
      <c r="AA652" s="60"/>
      <c r="AB652" s="60"/>
      <c r="AC652" s="60"/>
      <c r="AD652" s="60"/>
      <c r="AE652" s="60"/>
      <c r="AF652" s="60"/>
      <c r="AG652" s="60"/>
      <c r="AH652" s="60"/>
      <c r="AI652" s="60"/>
      <c r="AJ652" s="60"/>
      <c r="AK652" s="60"/>
      <c r="AL652" s="60"/>
      <c r="AM652" s="60"/>
      <c r="AN652" s="60"/>
      <c r="AO652" s="60"/>
      <c r="AP652" s="60"/>
      <c r="AQ652" s="60"/>
      <c r="AR652" s="60"/>
      <c r="AS652" s="60"/>
      <c r="AT652" s="60"/>
      <c r="AU652" s="60"/>
      <c r="AV652" s="60"/>
      <c r="AW652" s="60"/>
      <c r="AX652" s="60"/>
      <c r="AY652" s="60"/>
      <c r="AZ652" s="60"/>
      <c r="BA652" s="60"/>
      <c r="BB652" s="60"/>
      <c r="BC652" s="60"/>
      <c r="BD652" s="60"/>
      <c r="BE652" s="60"/>
      <c r="BF652" s="48"/>
      <c r="BG652" s="48"/>
      <c r="BH652" s="48"/>
      <c r="BI652" s="48"/>
    </row>
    <row r="653" ht="12.75" customHeight="1">
      <c r="A653" s="74"/>
      <c r="E653" s="89" t="s">
        <v>215</v>
      </c>
      <c r="F653" s="60"/>
      <c r="G653" s="60"/>
      <c r="H653" s="60"/>
      <c r="I653" s="60"/>
      <c r="J653" s="60"/>
      <c r="K653" s="60"/>
      <c r="L653" s="60"/>
      <c r="M653" s="60"/>
      <c r="N653" s="60"/>
      <c r="O653" s="60"/>
      <c r="P653" s="60"/>
      <c r="Q653" s="60"/>
      <c r="R653" s="60"/>
      <c r="S653" s="60"/>
      <c r="T653" s="60"/>
      <c r="U653" s="60"/>
      <c r="V653" s="60"/>
      <c r="W653" s="60"/>
      <c r="X653" s="60"/>
      <c r="Y653" s="60"/>
      <c r="Z653" s="60"/>
      <c r="AA653" s="60"/>
      <c r="AB653" s="60"/>
      <c r="AC653" s="60"/>
      <c r="AD653" s="60"/>
      <c r="AE653" s="60"/>
      <c r="AF653" s="60"/>
      <c r="AG653" s="60"/>
      <c r="AH653" s="60"/>
      <c r="AI653" s="60"/>
      <c r="AJ653" s="60"/>
      <c r="AK653" s="60"/>
      <c r="AL653" s="60"/>
      <c r="AM653" s="60"/>
      <c r="AN653" s="60"/>
      <c r="AO653" s="60"/>
      <c r="AP653" s="60"/>
      <c r="AQ653" s="60"/>
      <c r="AR653" s="60"/>
      <c r="AS653" s="60"/>
      <c r="AT653" s="60"/>
      <c r="AU653" s="60"/>
      <c r="AV653" s="60"/>
      <c r="AW653" s="60"/>
      <c r="AX653" s="60"/>
      <c r="AY653" s="60"/>
      <c r="AZ653" s="60"/>
      <c r="BA653" s="60"/>
      <c r="BB653" s="60"/>
      <c r="BC653" s="60"/>
      <c r="BD653" s="60"/>
      <c r="BE653" s="60"/>
      <c r="BF653" s="48"/>
      <c r="BG653" s="48"/>
      <c r="BH653" s="48"/>
      <c r="BI653" s="48"/>
    </row>
    <row r="654" ht="12.75" customHeight="1">
      <c r="A654" s="74"/>
      <c r="D654" s="70" t="s">
        <v>106</v>
      </c>
      <c r="E654" s="89" t="s">
        <v>213</v>
      </c>
      <c r="F654" s="60"/>
      <c r="G654" s="60"/>
      <c r="H654" s="60"/>
      <c r="I654" s="60"/>
      <c r="J654" s="60"/>
      <c r="K654" s="60"/>
      <c r="L654" s="60"/>
      <c r="M654" s="60"/>
      <c r="N654" s="60"/>
      <c r="O654" s="60"/>
      <c r="P654" s="60"/>
      <c r="Q654" s="60"/>
      <c r="R654" s="60"/>
      <c r="S654" s="60"/>
      <c r="T654" s="60"/>
      <c r="U654" s="60"/>
      <c r="V654" s="60"/>
      <c r="W654" s="60"/>
      <c r="X654" s="60"/>
      <c r="Y654" s="60"/>
      <c r="Z654" s="60"/>
      <c r="AA654" s="60"/>
      <c r="AB654" s="60"/>
      <c r="AC654" s="60"/>
      <c r="AD654" s="60"/>
      <c r="AE654" s="60"/>
      <c r="AF654" s="60"/>
      <c r="AG654" s="60"/>
      <c r="AH654" s="60"/>
      <c r="AI654" s="60"/>
      <c r="AJ654" s="60"/>
      <c r="AK654" s="60"/>
      <c r="AL654" s="60"/>
      <c r="AM654" s="60"/>
      <c r="AN654" s="60"/>
      <c r="AO654" s="60"/>
      <c r="AP654" s="60"/>
      <c r="AQ654" s="60"/>
      <c r="AR654" s="60"/>
      <c r="AS654" s="60"/>
      <c r="AT654" s="60"/>
      <c r="AU654" s="60"/>
      <c r="AV654" s="60"/>
      <c r="AW654" s="60"/>
      <c r="AX654" s="60"/>
      <c r="AY654" s="60"/>
      <c r="AZ654" s="60"/>
      <c r="BA654" s="60"/>
      <c r="BB654" s="60"/>
      <c r="BC654" s="60"/>
      <c r="BD654" s="60"/>
      <c r="BE654" s="60"/>
      <c r="BF654" s="48"/>
      <c r="BG654" s="48"/>
      <c r="BH654" s="48"/>
      <c r="BI654" s="48"/>
    </row>
    <row r="655" ht="12.75" customHeight="1">
      <c r="A655" s="74"/>
      <c r="E655" s="89" t="s">
        <v>214</v>
      </c>
      <c r="F655" s="60"/>
      <c r="G655" s="60"/>
      <c r="H655" s="60"/>
      <c r="I655" s="60"/>
      <c r="J655" s="60"/>
      <c r="K655" s="60"/>
      <c r="L655" s="60"/>
      <c r="M655" s="60"/>
      <c r="N655" s="60"/>
      <c r="O655" s="60"/>
      <c r="P655" s="60"/>
      <c r="Q655" s="60"/>
      <c r="R655" s="60"/>
      <c r="S655" s="60"/>
      <c r="T655" s="60"/>
      <c r="U655" s="60"/>
      <c r="V655" s="60"/>
      <c r="W655" s="60"/>
      <c r="X655" s="60"/>
      <c r="Y655" s="60"/>
      <c r="Z655" s="60"/>
      <c r="AA655" s="60"/>
      <c r="AB655" s="60"/>
      <c r="AC655" s="60"/>
      <c r="AD655" s="60"/>
      <c r="AE655" s="60"/>
      <c r="AF655" s="60"/>
      <c r="AG655" s="60"/>
      <c r="AH655" s="60"/>
      <c r="AI655" s="60"/>
      <c r="AJ655" s="60"/>
      <c r="AK655" s="60"/>
      <c r="AL655" s="60"/>
      <c r="AM655" s="60"/>
      <c r="AN655" s="60"/>
      <c r="AO655" s="60"/>
      <c r="AP655" s="60"/>
      <c r="AQ655" s="60"/>
      <c r="AR655" s="60"/>
      <c r="AS655" s="60"/>
      <c r="AT655" s="60"/>
      <c r="AU655" s="60"/>
      <c r="AV655" s="60"/>
      <c r="AW655" s="60"/>
      <c r="AX655" s="60"/>
      <c r="AY655" s="60"/>
      <c r="AZ655" s="60"/>
      <c r="BA655" s="60"/>
      <c r="BB655" s="60"/>
      <c r="BC655" s="60"/>
      <c r="BD655" s="60"/>
      <c r="BE655" s="60"/>
      <c r="BF655" s="48"/>
      <c r="BG655" s="48"/>
      <c r="BH655" s="48"/>
      <c r="BI655" s="48"/>
    </row>
    <row r="656" ht="12.75" customHeight="1">
      <c r="A656" s="74"/>
      <c r="E656" s="89" t="s">
        <v>215</v>
      </c>
      <c r="F656" s="60"/>
      <c r="G656" s="60"/>
      <c r="H656" s="60"/>
      <c r="I656" s="60"/>
      <c r="J656" s="60"/>
      <c r="K656" s="60"/>
      <c r="L656" s="60"/>
      <c r="M656" s="60"/>
      <c r="N656" s="60"/>
      <c r="O656" s="60"/>
      <c r="P656" s="60"/>
      <c r="Q656" s="60"/>
      <c r="R656" s="60"/>
      <c r="S656" s="60"/>
      <c r="T656" s="60"/>
      <c r="U656" s="60"/>
      <c r="V656" s="60"/>
      <c r="W656" s="60"/>
      <c r="X656" s="60"/>
      <c r="Y656" s="60"/>
      <c r="Z656" s="60"/>
      <c r="AA656" s="60"/>
      <c r="AB656" s="60"/>
      <c r="AC656" s="60"/>
      <c r="AD656" s="60"/>
      <c r="AE656" s="60"/>
      <c r="AF656" s="60"/>
      <c r="AG656" s="60"/>
      <c r="AH656" s="60"/>
      <c r="AI656" s="60"/>
      <c r="AJ656" s="60"/>
      <c r="AK656" s="60"/>
      <c r="AL656" s="60"/>
      <c r="AM656" s="60"/>
      <c r="AN656" s="60"/>
      <c r="AO656" s="60"/>
      <c r="AP656" s="60"/>
      <c r="AQ656" s="60"/>
      <c r="AR656" s="60"/>
      <c r="AS656" s="60"/>
      <c r="AT656" s="60"/>
      <c r="AU656" s="60"/>
      <c r="AV656" s="60"/>
      <c r="AW656" s="60"/>
      <c r="AX656" s="60"/>
      <c r="AY656" s="60"/>
      <c r="AZ656" s="60"/>
      <c r="BA656" s="60"/>
      <c r="BB656" s="60"/>
      <c r="BC656" s="60"/>
      <c r="BD656" s="60"/>
      <c r="BE656" s="60"/>
      <c r="BF656" s="48"/>
      <c r="BG656" s="48"/>
      <c r="BH656" s="48"/>
      <c r="BI656" s="48"/>
    </row>
    <row r="657" ht="12.75" customHeight="1">
      <c r="A657" s="74"/>
      <c r="C657" s="85" t="s">
        <v>216</v>
      </c>
      <c r="E657" s="89" t="s">
        <v>217</v>
      </c>
      <c r="F657" s="60"/>
      <c r="G657" s="60"/>
      <c r="H657" s="60"/>
      <c r="I657" s="60"/>
      <c r="J657" s="60"/>
      <c r="K657" s="60"/>
      <c r="L657" s="60"/>
      <c r="M657" s="60"/>
      <c r="N657" s="60"/>
      <c r="O657" s="60"/>
      <c r="P657" s="60"/>
      <c r="Q657" s="60"/>
      <c r="R657" s="60"/>
      <c r="S657" s="60"/>
      <c r="T657" s="60"/>
      <c r="U657" s="60"/>
      <c r="V657" s="60"/>
      <c r="W657" s="60"/>
      <c r="X657" s="60"/>
      <c r="Y657" s="60"/>
      <c r="Z657" s="60"/>
      <c r="AA657" s="60"/>
      <c r="AB657" s="61" t="s">
        <v>27</v>
      </c>
      <c r="AC657" s="60"/>
      <c r="AD657" s="60"/>
      <c r="AE657" s="60"/>
      <c r="AF657" s="60"/>
      <c r="AG657" s="60"/>
      <c r="AH657" s="60"/>
      <c r="AI657" s="60"/>
      <c r="AJ657" s="60"/>
      <c r="AK657" s="60"/>
      <c r="AL657" s="60"/>
      <c r="AM657" s="60"/>
      <c r="AN657" s="61" t="s">
        <v>27</v>
      </c>
      <c r="AO657" s="60"/>
      <c r="AP657" s="60"/>
      <c r="AQ657" s="60"/>
      <c r="AR657" s="60"/>
      <c r="AS657" s="60"/>
      <c r="AT657" s="60"/>
      <c r="AU657" s="60"/>
      <c r="AV657" s="60"/>
      <c r="AW657" s="60"/>
      <c r="AX657" s="60"/>
      <c r="AY657" s="60"/>
      <c r="AZ657" s="60"/>
      <c r="BA657" s="60"/>
      <c r="BB657" s="60"/>
      <c r="BC657" s="60"/>
      <c r="BD657" s="60"/>
      <c r="BE657" s="60"/>
      <c r="BF657" s="48"/>
      <c r="BG657" s="48"/>
      <c r="BH657" s="48"/>
      <c r="BI657" s="48"/>
    </row>
    <row r="658" ht="12.75" customHeight="1">
      <c r="A658" s="74"/>
      <c r="E658" s="89" t="s">
        <v>218</v>
      </c>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48"/>
    </row>
    <row r="659" ht="12.75" customHeight="1">
      <c r="A659" s="74"/>
      <c r="B659" s="85" t="s">
        <v>219</v>
      </c>
      <c r="D659" s="70" t="s">
        <v>81</v>
      </c>
      <c r="E659" s="88" t="s">
        <v>220</v>
      </c>
      <c r="F659" s="60"/>
      <c r="G659" s="60"/>
      <c r="H659" s="60"/>
      <c r="I659" s="60"/>
      <c r="J659" s="60"/>
      <c r="K659" s="60"/>
      <c r="L659" s="60"/>
      <c r="M659" s="60"/>
      <c r="N659" s="60"/>
      <c r="O659" s="60"/>
      <c r="P659" s="60"/>
      <c r="Q659" s="60"/>
      <c r="R659" s="60"/>
      <c r="S659" s="60"/>
      <c r="T659" s="60"/>
      <c r="U659" s="60"/>
      <c r="V659" s="60"/>
      <c r="W659" s="60"/>
      <c r="X659" s="60"/>
      <c r="Y659" s="60"/>
      <c r="Z659" s="60"/>
      <c r="AA659" s="60"/>
      <c r="AB659" s="60"/>
      <c r="AC659" s="60"/>
      <c r="AD659" s="60"/>
      <c r="AE659" s="60"/>
      <c r="AF659" s="60"/>
      <c r="AG659" s="60"/>
      <c r="AH659" s="60"/>
      <c r="AI659" s="60"/>
      <c r="AJ659" s="60"/>
      <c r="AK659" s="60"/>
      <c r="AL659" s="61" t="s">
        <v>30</v>
      </c>
      <c r="AM659" s="60"/>
      <c r="AN659" s="60"/>
      <c r="AO659" s="60"/>
      <c r="AP659" s="60"/>
      <c r="AQ659" s="60"/>
      <c r="AR659" s="60"/>
      <c r="AS659" s="60"/>
      <c r="AT659" s="60"/>
      <c r="AU659" s="60"/>
      <c r="AV659" s="60"/>
      <c r="AW659" s="60"/>
      <c r="AX659" s="60"/>
      <c r="AY659" s="60"/>
      <c r="AZ659" s="60"/>
      <c r="BA659" s="60"/>
      <c r="BB659" s="60"/>
      <c r="BC659" s="60"/>
      <c r="BD659" s="60"/>
      <c r="BE659" s="60"/>
      <c r="BG659" s="48"/>
      <c r="BH659" s="48"/>
      <c r="BI659" s="48"/>
    </row>
    <row r="660" ht="12.75" customHeight="1">
      <c r="A660" s="74"/>
      <c r="E660" s="62" t="s">
        <v>221</v>
      </c>
      <c r="F660" s="61" t="s">
        <v>30</v>
      </c>
      <c r="G660" s="61" t="s">
        <v>222</v>
      </c>
      <c r="H660" s="61" t="s">
        <v>30</v>
      </c>
      <c r="I660" s="61" t="s">
        <v>222</v>
      </c>
      <c r="J660" s="60"/>
      <c r="K660" s="60"/>
      <c r="L660" s="60"/>
      <c r="M660" s="60"/>
      <c r="N660" s="60"/>
      <c r="O660" s="60"/>
      <c r="P660" s="60"/>
      <c r="Q660" s="60"/>
      <c r="R660" s="60"/>
      <c r="S660" s="60"/>
      <c r="T660" s="60"/>
      <c r="U660" s="60"/>
      <c r="V660" s="60"/>
      <c r="W660" s="60"/>
      <c r="X660" s="60"/>
      <c r="Y660" s="60"/>
      <c r="Z660" s="60"/>
      <c r="AA660" s="60"/>
      <c r="AB660" s="60"/>
      <c r="AC660" s="60"/>
      <c r="AD660" s="60"/>
      <c r="AE660" s="60"/>
      <c r="AF660" s="60"/>
      <c r="AG660" s="60"/>
      <c r="AH660" s="60"/>
      <c r="AI660" s="60"/>
      <c r="AJ660" s="60"/>
      <c r="AK660" s="60"/>
      <c r="AL660" s="60"/>
      <c r="AM660" s="60"/>
      <c r="AN660" s="60"/>
      <c r="AO660" s="60"/>
      <c r="AP660" s="60"/>
      <c r="AQ660" s="60"/>
      <c r="AR660" s="60"/>
      <c r="AS660" s="60"/>
      <c r="AT660" s="60"/>
      <c r="AU660" s="60"/>
      <c r="AV660" s="60"/>
      <c r="AW660" s="60"/>
      <c r="AX660" s="61" t="s">
        <v>27</v>
      </c>
      <c r="AY660" s="61" t="s">
        <v>223</v>
      </c>
      <c r="AZ660" s="60"/>
      <c r="BA660" s="60"/>
      <c r="BB660" s="60"/>
      <c r="BC660" s="60"/>
      <c r="BD660" s="60"/>
      <c r="BE660" s="60"/>
      <c r="BF660" s="48"/>
    </row>
    <row r="661" ht="12.75" customHeight="1">
      <c r="A661" s="74"/>
      <c r="E661" s="62" t="s">
        <v>224</v>
      </c>
      <c r="F661" s="60"/>
      <c r="G661" s="60"/>
      <c r="H661" s="60"/>
      <c r="I661" s="60"/>
      <c r="J661" s="60"/>
      <c r="K661" s="60"/>
      <c r="L661" s="60"/>
      <c r="M661" s="60"/>
      <c r="N661" s="60"/>
      <c r="O661" s="60"/>
      <c r="P661" s="60"/>
      <c r="Q661" s="60"/>
      <c r="R661" s="60"/>
      <c r="S661" s="60"/>
      <c r="T661" s="60"/>
      <c r="U661" s="60"/>
      <c r="V661" s="60"/>
      <c r="W661" s="60"/>
      <c r="X661" s="60"/>
      <c r="Y661" s="60"/>
      <c r="Z661" s="60"/>
      <c r="AA661" s="60"/>
      <c r="AB661" s="60"/>
      <c r="AC661" s="60"/>
      <c r="AD661" s="60"/>
      <c r="AE661" s="60"/>
      <c r="AF661" s="60"/>
      <c r="AG661" s="60"/>
      <c r="AH661" s="60"/>
      <c r="AI661" s="60"/>
      <c r="AJ661" s="60"/>
      <c r="AK661" s="60"/>
      <c r="AL661" s="60"/>
      <c r="AM661" s="60"/>
      <c r="AN661" s="60"/>
      <c r="AO661" s="60"/>
      <c r="AP661" s="60"/>
      <c r="AQ661" s="60"/>
      <c r="AR661" s="60"/>
      <c r="AS661" s="60"/>
      <c r="AT661" s="60"/>
      <c r="AU661" s="60"/>
      <c r="AV661" s="60"/>
      <c r="AW661" s="60"/>
      <c r="AX661" s="60"/>
      <c r="AY661" s="60"/>
      <c r="AZ661" s="60"/>
      <c r="BA661" s="60"/>
      <c r="BB661" s="60"/>
      <c r="BC661" s="60"/>
      <c r="BD661" s="60"/>
      <c r="BE661" s="60"/>
    </row>
    <row r="662" ht="12.75" customHeight="1">
      <c r="A662" s="74"/>
      <c r="E662" s="62" t="s">
        <v>225</v>
      </c>
      <c r="F662" s="60"/>
      <c r="G662" s="60"/>
      <c r="H662" s="60"/>
      <c r="I662" s="60"/>
      <c r="J662" s="60"/>
      <c r="K662" s="60"/>
      <c r="L662" s="60"/>
      <c r="M662" s="60"/>
      <c r="N662" s="60"/>
      <c r="O662" s="60"/>
      <c r="P662" s="60"/>
      <c r="Q662" s="60"/>
      <c r="R662" s="60"/>
      <c r="S662" s="60"/>
      <c r="T662" s="60"/>
      <c r="U662" s="60"/>
      <c r="V662" s="60"/>
      <c r="W662" s="60"/>
      <c r="X662" s="60"/>
      <c r="Y662" s="60"/>
      <c r="Z662" s="60"/>
      <c r="AA662" s="60"/>
      <c r="AB662" s="60"/>
      <c r="AC662" s="60"/>
      <c r="AD662" s="60"/>
      <c r="AE662" s="60"/>
      <c r="AF662" s="60"/>
      <c r="AG662" s="60"/>
      <c r="AH662" s="60"/>
      <c r="AI662" s="60"/>
      <c r="AJ662" s="60"/>
      <c r="AK662" s="60"/>
      <c r="AL662" s="60"/>
      <c r="AM662" s="60"/>
      <c r="AN662" s="60"/>
      <c r="AO662" s="60"/>
      <c r="AP662" s="60"/>
      <c r="AQ662" s="60"/>
      <c r="AR662" s="60"/>
      <c r="AS662" s="60"/>
      <c r="AT662" s="60"/>
      <c r="AU662" s="60"/>
      <c r="AV662" s="60"/>
      <c r="AW662" s="60"/>
      <c r="AX662" s="60"/>
      <c r="AY662" s="60"/>
      <c r="AZ662" s="60"/>
      <c r="BA662" s="60"/>
      <c r="BB662" s="60"/>
      <c r="BC662" s="60"/>
      <c r="BD662" s="60"/>
      <c r="BE662" s="60"/>
    </row>
    <row r="663" ht="12.75" customHeight="1">
      <c r="A663" s="74"/>
      <c r="E663" s="62" t="s">
        <v>226</v>
      </c>
      <c r="F663" s="60"/>
      <c r="G663" s="60"/>
      <c r="H663" s="60"/>
      <c r="I663" s="60"/>
      <c r="J663" s="60"/>
      <c r="K663" s="60"/>
      <c r="L663" s="60"/>
      <c r="M663" s="60"/>
      <c r="N663" s="60"/>
      <c r="O663" s="60"/>
      <c r="P663" s="60"/>
      <c r="Q663" s="60"/>
      <c r="R663" s="60"/>
      <c r="S663" s="60"/>
      <c r="T663" s="60"/>
      <c r="U663" s="60"/>
      <c r="V663" s="60"/>
      <c r="W663" s="60"/>
      <c r="X663" s="60"/>
      <c r="Y663" s="60"/>
      <c r="Z663" s="60"/>
      <c r="AA663" s="60"/>
      <c r="AB663" s="60"/>
      <c r="AC663" s="60"/>
      <c r="AD663" s="60"/>
      <c r="AE663" s="60"/>
      <c r="AF663" s="60"/>
      <c r="AG663" s="60"/>
      <c r="AH663" s="60"/>
      <c r="AI663" s="60"/>
      <c r="AJ663" s="60"/>
      <c r="AK663" s="60"/>
      <c r="AL663" s="60"/>
      <c r="AM663" s="60"/>
      <c r="AN663" s="60"/>
      <c r="AO663" s="60"/>
      <c r="AP663" s="60"/>
      <c r="AQ663" s="60"/>
      <c r="AR663" s="60"/>
      <c r="AS663" s="60"/>
      <c r="AT663" s="60"/>
      <c r="AU663" s="60"/>
      <c r="AV663" s="60"/>
      <c r="AW663" s="60"/>
      <c r="AX663" s="60"/>
      <c r="AY663" s="60"/>
      <c r="AZ663" s="60"/>
      <c r="BA663" s="60"/>
      <c r="BB663" s="60"/>
      <c r="BC663" s="60"/>
      <c r="BD663" s="60"/>
      <c r="BE663" s="60"/>
    </row>
    <row r="664" ht="12.75" customHeight="1">
      <c r="A664" s="74"/>
      <c r="E664" s="62" t="s">
        <v>227</v>
      </c>
      <c r="F664" s="60"/>
      <c r="G664" s="60"/>
      <c r="H664" s="60"/>
      <c r="I664" s="60"/>
      <c r="J664" s="60"/>
      <c r="K664" s="60"/>
      <c r="L664" s="60"/>
      <c r="M664" s="60"/>
      <c r="N664" s="60"/>
      <c r="O664" s="60"/>
      <c r="P664" s="60"/>
      <c r="Q664" s="60"/>
      <c r="R664" s="60"/>
      <c r="S664" s="60"/>
      <c r="T664" s="60"/>
      <c r="U664" s="60"/>
      <c r="V664" s="60"/>
      <c r="W664" s="60"/>
      <c r="X664" s="60"/>
      <c r="Y664" s="60"/>
      <c r="Z664" s="60"/>
      <c r="AA664" s="60"/>
      <c r="AB664" s="60"/>
      <c r="AC664" s="60"/>
      <c r="AD664" s="60"/>
      <c r="AE664" s="60"/>
      <c r="AF664" s="60"/>
      <c r="AG664" s="60"/>
      <c r="AH664" s="60"/>
      <c r="AI664" s="60"/>
      <c r="AJ664" s="60"/>
      <c r="AK664" s="60"/>
      <c r="AL664" s="60"/>
      <c r="AM664" s="60"/>
      <c r="AN664" s="60"/>
      <c r="AO664" s="60"/>
      <c r="AP664" s="60"/>
      <c r="AQ664" s="60"/>
      <c r="AR664" s="60"/>
      <c r="AS664" s="60"/>
      <c r="AT664" s="60"/>
      <c r="AU664" s="60"/>
      <c r="AV664" s="60"/>
      <c r="AW664" s="60"/>
      <c r="AX664" s="60"/>
      <c r="AY664" s="60"/>
      <c r="AZ664" s="60"/>
      <c r="BA664" s="60"/>
      <c r="BB664" s="60"/>
      <c r="BC664" s="60"/>
      <c r="BD664" s="60"/>
      <c r="BE664" s="60"/>
    </row>
    <row r="665" ht="12.75" customHeight="1">
      <c r="A665" s="74"/>
      <c r="E665" s="62" t="s">
        <v>228</v>
      </c>
      <c r="F665" s="60"/>
      <c r="G665" s="60"/>
      <c r="H665" s="60"/>
      <c r="I665" s="60"/>
      <c r="J665" s="60"/>
      <c r="K665" s="60"/>
      <c r="L665" s="60"/>
      <c r="M665" s="60"/>
      <c r="N665" s="60"/>
      <c r="O665" s="60"/>
      <c r="P665" s="60"/>
      <c r="Q665" s="60"/>
      <c r="R665" s="60"/>
      <c r="S665" s="60"/>
      <c r="T665" s="60"/>
      <c r="U665" s="60"/>
      <c r="V665" s="60"/>
      <c r="W665" s="60"/>
      <c r="X665" s="60"/>
      <c r="Y665" s="60"/>
      <c r="Z665" s="60"/>
      <c r="AA665" s="60"/>
      <c r="AB665" s="60"/>
      <c r="AC665" s="60"/>
      <c r="AD665" s="60"/>
      <c r="AE665" s="60"/>
      <c r="AF665" s="60"/>
      <c r="AG665" s="60"/>
      <c r="AH665" s="60"/>
      <c r="AI665" s="60"/>
      <c r="AJ665" s="60"/>
      <c r="AK665" s="60"/>
      <c r="AL665" s="60"/>
      <c r="AM665" s="60"/>
      <c r="AN665" s="60"/>
      <c r="AO665" s="60"/>
      <c r="AP665" s="60"/>
      <c r="AQ665" s="60"/>
      <c r="AR665" s="60"/>
      <c r="AS665" s="60"/>
      <c r="AT665" s="60"/>
      <c r="AU665" s="60"/>
      <c r="AV665" s="60"/>
      <c r="AW665" s="60"/>
      <c r="AX665" s="60"/>
      <c r="AY665" s="60"/>
      <c r="AZ665" s="60"/>
      <c r="BA665" s="60"/>
      <c r="BB665" s="60"/>
      <c r="BC665" s="60"/>
      <c r="BD665" s="60"/>
      <c r="BE665" s="60"/>
    </row>
    <row r="666" ht="12.75" customHeight="1">
      <c r="A666" s="74"/>
      <c r="D666" s="70" t="s">
        <v>102</v>
      </c>
      <c r="E666" s="88" t="s">
        <v>220</v>
      </c>
      <c r="F666" s="60"/>
      <c r="G666" s="60"/>
      <c r="H666" s="60"/>
      <c r="I666" s="60"/>
      <c r="J666" s="60"/>
      <c r="K666" s="60"/>
      <c r="L666" s="60"/>
      <c r="M666" s="60"/>
      <c r="N666" s="60"/>
      <c r="O666" s="60"/>
      <c r="P666" s="60"/>
      <c r="Q666" s="60"/>
      <c r="R666" s="60"/>
      <c r="S666" s="60"/>
      <c r="T666" s="60"/>
      <c r="U666" s="60"/>
      <c r="V666" s="60"/>
      <c r="W666" s="60"/>
      <c r="X666" s="60"/>
      <c r="Y666" s="60"/>
      <c r="Z666" s="60"/>
      <c r="AA666" s="60"/>
      <c r="AB666" s="60"/>
      <c r="AC666" s="60"/>
      <c r="AD666" s="60"/>
      <c r="AE666" s="60"/>
      <c r="AF666" s="60"/>
      <c r="AG666" s="60"/>
      <c r="AH666" s="61" t="s">
        <v>27</v>
      </c>
      <c r="AI666" s="60"/>
      <c r="AJ666" s="60"/>
      <c r="AK666" s="60"/>
      <c r="AL666" s="60"/>
      <c r="AM666" s="60"/>
      <c r="AN666" s="60"/>
      <c r="AO666" s="60"/>
      <c r="AP666" s="60"/>
      <c r="AQ666" s="60"/>
      <c r="AR666" s="60"/>
      <c r="AS666" s="60"/>
      <c r="AT666" s="60"/>
      <c r="AU666" s="60"/>
      <c r="AV666" s="60"/>
      <c r="AW666" s="60"/>
      <c r="AX666" s="60"/>
      <c r="AY666" s="60"/>
      <c r="AZ666" s="60"/>
      <c r="BA666" s="60"/>
      <c r="BB666" s="60"/>
      <c r="BC666" s="60"/>
      <c r="BD666" s="60"/>
      <c r="BE666" s="60"/>
    </row>
    <row r="667" ht="12.75" customHeight="1">
      <c r="A667" s="74"/>
      <c r="E667" s="62" t="s">
        <v>221</v>
      </c>
      <c r="F667" s="60"/>
      <c r="G667" s="60"/>
      <c r="H667" s="60"/>
      <c r="I667" s="60"/>
      <c r="J667" s="60"/>
      <c r="K667" s="60"/>
      <c r="L667" s="60"/>
      <c r="M667" s="60"/>
      <c r="N667" s="60"/>
      <c r="O667" s="60"/>
      <c r="P667" s="60"/>
      <c r="Q667" s="60"/>
      <c r="R667" s="60"/>
      <c r="S667" s="60"/>
      <c r="T667" s="60"/>
      <c r="U667" s="60"/>
      <c r="V667" s="60"/>
      <c r="W667" s="60"/>
      <c r="X667" s="60"/>
      <c r="Y667" s="60"/>
      <c r="Z667" s="60"/>
      <c r="AA667" s="60"/>
      <c r="AB667" s="61" t="s">
        <v>27</v>
      </c>
      <c r="AC667" s="61" t="s">
        <v>223</v>
      </c>
      <c r="AD667" s="60"/>
      <c r="AE667" s="60"/>
      <c r="AF667" s="60"/>
      <c r="AG667" s="60"/>
      <c r="AH667" s="60"/>
      <c r="AI667" s="60"/>
      <c r="AJ667" s="60"/>
      <c r="AK667" s="60"/>
      <c r="AL667" s="60"/>
      <c r="AM667" s="60"/>
      <c r="AN667" s="60"/>
      <c r="AO667" s="60"/>
      <c r="AP667" s="61" t="s">
        <v>30</v>
      </c>
      <c r="AQ667" s="61" t="s">
        <v>223</v>
      </c>
      <c r="AR667" s="60"/>
      <c r="AS667" s="60"/>
      <c r="AT667" s="60"/>
      <c r="AU667" s="60"/>
      <c r="AV667" s="60"/>
      <c r="AW667" s="60"/>
      <c r="AX667" s="61" t="s">
        <v>27</v>
      </c>
      <c r="AY667" s="61" t="s">
        <v>223</v>
      </c>
      <c r="AZ667" s="61" t="s">
        <v>27</v>
      </c>
      <c r="BA667" s="61" t="s">
        <v>229</v>
      </c>
      <c r="BB667" s="60"/>
      <c r="BC667" s="60"/>
      <c r="BD667" s="61" t="s">
        <v>30</v>
      </c>
      <c r="BE667" s="61" t="s">
        <v>223</v>
      </c>
    </row>
    <row r="668" ht="12.75" customHeight="1">
      <c r="A668" s="74"/>
      <c r="E668" s="62" t="s">
        <v>224</v>
      </c>
      <c r="F668" s="60"/>
      <c r="G668" s="60"/>
      <c r="H668" s="60"/>
      <c r="I668" s="60"/>
      <c r="J668" s="60"/>
      <c r="K668" s="60"/>
      <c r="L668" s="60"/>
      <c r="M668" s="60"/>
      <c r="N668" s="60"/>
      <c r="O668" s="60"/>
      <c r="P668" s="60"/>
      <c r="Q668" s="60"/>
      <c r="R668" s="60"/>
      <c r="S668" s="60"/>
      <c r="T668" s="60"/>
      <c r="U668" s="60"/>
      <c r="V668" s="60"/>
      <c r="W668" s="60"/>
      <c r="X668" s="60"/>
      <c r="Y668" s="60"/>
      <c r="Z668" s="60"/>
      <c r="AA668" s="60"/>
      <c r="AB668" s="60"/>
      <c r="AC668" s="60"/>
      <c r="AD668" s="60"/>
      <c r="AE668" s="60"/>
      <c r="AF668" s="60"/>
      <c r="AG668" s="60"/>
      <c r="AH668" s="61" t="s">
        <v>27</v>
      </c>
      <c r="AI668" s="61" t="s">
        <v>230</v>
      </c>
      <c r="AJ668" s="60"/>
      <c r="AK668" s="60"/>
      <c r="AL668" s="60"/>
      <c r="AM668" s="60"/>
      <c r="AN668" s="60"/>
      <c r="AO668" s="60"/>
      <c r="AP668" s="60"/>
      <c r="AQ668" s="60"/>
      <c r="AR668" s="60"/>
      <c r="AS668" s="60"/>
      <c r="AT668" s="60"/>
      <c r="AU668" s="60"/>
      <c r="AV668" s="60"/>
      <c r="AW668" s="60"/>
      <c r="AX668" s="60"/>
      <c r="AY668" s="60"/>
      <c r="AZ668" s="60"/>
      <c r="BA668" s="60"/>
      <c r="BB668" s="60"/>
      <c r="BC668" s="60"/>
      <c r="BD668" s="60"/>
      <c r="BE668" s="60"/>
    </row>
    <row r="669" ht="12.75" customHeight="1">
      <c r="A669" s="74"/>
      <c r="E669" s="62" t="s">
        <v>225</v>
      </c>
      <c r="F669" s="60"/>
      <c r="G669" s="60"/>
      <c r="H669" s="60"/>
      <c r="I669" s="60"/>
      <c r="J669" s="60"/>
      <c r="K669" s="60"/>
      <c r="L669" s="60"/>
      <c r="M669" s="60"/>
      <c r="N669" s="60"/>
      <c r="O669" s="60"/>
      <c r="P669" s="60"/>
      <c r="Q669" s="60"/>
      <c r="R669" s="60"/>
      <c r="S669" s="60"/>
      <c r="T669" s="60"/>
      <c r="U669" s="60"/>
      <c r="V669" s="60"/>
      <c r="W669" s="60"/>
      <c r="X669" s="60"/>
      <c r="Y669" s="60"/>
      <c r="Z669" s="60"/>
      <c r="AA669" s="60"/>
      <c r="AB669" s="60"/>
      <c r="AC669" s="60"/>
      <c r="AD669" s="60"/>
      <c r="AE669" s="60"/>
      <c r="AF669" s="60"/>
      <c r="AG669" s="60"/>
      <c r="AH669" s="60"/>
      <c r="AI669" s="60"/>
      <c r="AJ669" s="60"/>
      <c r="AK669" s="60"/>
      <c r="AL669" s="60"/>
      <c r="AM669" s="60"/>
      <c r="AN669" s="60"/>
      <c r="AO669" s="60"/>
      <c r="AP669" s="60"/>
      <c r="AQ669" s="60"/>
      <c r="AR669" s="60"/>
      <c r="AS669" s="60"/>
      <c r="AT669" s="60"/>
      <c r="AU669" s="60"/>
      <c r="AV669" s="60"/>
      <c r="AW669" s="60"/>
      <c r="AX669" s="60"/>
      <c r="AY669" s="60"/>
      <c r="AZ669" s="60"/>
      <c r="BA669" s="60"/>
      <c r="BB669" s="60"/>
      <c r="BC669" s="60"/>
      <c r="BD669" s="60"/>
      <c r="BE669" s="60"/>
    </row>
    <row r="670" ht="12.75" customHeight="1">
      <c r="A670" s="74"/>
      <c r="E670" s="62" t="s">
        <v>226</v>
      </c>
      <c r="F670" s="60"/>
      <c r="G670" s="60"/>
      <c r="H670" s="60"/>
      <c r="I670" s="60"/>
      <c r="J670" s="60"/>
      <c r="K670" s="60"/>
      <c r="L670" s="60"/>
      <c r="M670" s="60"/>
      <c r="N670" s="60"/>
      <c r="O670" s="60"/>
      <c r="P670" s="60"/>
      <c r="Q670" s="60"/>
      <c r="R670" s="60"/>
      <c r="S670" s="60"/>
      <c r="T670" s="60"/>
      <c r="U670" s="60"/>
      <c r="V670" s="60"/>
      <c r="W670" s="60"/>
      <c r="X670" s="60"/>
      <c r="Y670" s="60"/>
      <c r="Z670" s="60"/>
      <c r="AA670" s="60"/>
      <c r="AB670" s="60"/>
      <c r="AC670" s="60"/>
      <c r="AD670" s="60"/>
      <c r="AE670" s="60"/>
      <c r="AF670" s="60"/>
      <c r="AG670" s="60"/>
      <c r="AH670" s="60"/>
      <c r="AI670" s="60"/>
      <c r="AJ670" s="60"/>
      <c r="AK670" s="60"/>
      <c r="AL670" s="60"/>
      <c r="AM670" s="60"/>
      <c r="AN670" s="60"/>
      <c r="AO670" s="60"/>
      <c r="AP670" s="60"/>
      <c r="AQ670" s="60"/>
      <c r="AR670" s="60"/>
      <c r="AS670" s="60"/>
      <c r="AT670" s="60"/>
      <c r="AU670" s="60"/>
      <c r="AV670" s="60"/>
      <c r="AW670" s="60"/>
      <c r="AX670" s="60"/>
      <c r="AY670" s="60"/>
      <c r="AZ670" s="60"/>
      <c r="BA670" s="60"/>
      <c r="BB670" s="60"/>
      <c r="BC670" s="60"/>
      <c r="BD670" s="60"/>
      <c r="BE670" s="60"/>
    </row>
    <row r="671" ht="12.75" customHeight="1">
      <c r="A671" s="74"/>
      <c r="E671" s="62" t="s">
        <v>227</v>
      </c>
      <c r="F671" s="60"/>
      <c r="G671" s="60"/>
      <c r="H671" s="60"/>
      <c r="I671" s="60"/>
      <c r="J671" s="60"/>
      <c r="K671" s="60"/>
      <c r="L671" s="60"/>
      <c r="M671" s="60"/>
      <c r="N671" s="60"/>
      <c r="O671" s="60"/>
      <c r="P671" s="60"/>
      <c r="Q671" s="60"/>
      <c r="R671" s="60"/>
      <c r="S671" s="60"/>
      <c r="T671" s="60"/>
      <c r="U671" s="60"/>
      <c r="V671" s="60"/>
      <c r="W671" s="60"/>
      <c r="X671" s="60"/>
      <c r="Y671" s="60"/>
      <c r="Z671" s="60"/>
      <c r="AA671" s="60"/>
      <c r="AB671" s="60"/>
      <c r="AC671" s="60"/>
      <c r="AD671" s="60"/>
      <c r="AE671" s="60"/>
      <c r="AF671" s="60"/>
      <c r="AG671" s="60"/>
      <c r="AH671" s="60"/>
      <c r="AI671" s="60"/>
      <c r="AJ671" s="60"/>
      <c r="AK671" s="60"/>
      <c r="AL671" s="60"/>
      <c r="AM671" s="60"/>
      <c r="AN671" s="60"/>
      <c r="AO671" s="60"/>
      <c r="AP671" s="60"/>
      <c r="AQ671" s="60"/>
      <c r="AR671" s="60"/>
      <c r="AS671" s="60"/>
      <c r="AT671" s="60"/>
      <c r="AU671" s="60"/>
      <c r="AV671" s="60"/>
      <c r="AW671" s="60"/>
      <c r="AX671" s="60"/>
      <c r="AY671" s="60"/>
      <c r="AZ671" s="60"/>
      <c r="BA671" s="60"/>
      <c r="BB671" s="60"/>
      <c r="BC671" s="60"/>
      <c r="BD671" s="60"/>
      <c r="BE671" s="60"/>
    </row>
    <row r="672" ht="12.75" customHeight="1">
      <c r="A672" s="74"/>
      <c r="E672" s="62" t="s">
        <v>228</v>
      </c>
      <c r="F672" s="60"/>
      <c r="G672" s="60"/>
      <c r="H672" s="60"/>
      <c r="I672" s="60"/>
      <c r="J672" s="60"/>
      <c r="K672" s="60"/>
      <c r="L672" s="60"/>
      <c r="M672" s="60"/>
      <c r="N672" s="60"/>
      <c r="O672" s="60"/>
      <c r="P672" s="60"/>
      <c r="Q672" s="60"/>
      <c r="R672" s="60"/>
      <c r="S672" s="60"/>
      <c r="T672" s="60"/>
      <c r="U672" s="60"/>
      <c r="V672" s="60"/>
      <c r="W672" s="60"/>
      <c r="X672" s="60"/>
      <c r="Y672" s="60"/>
      <c r="Z672" s="60"/>
      <c r="AA672" s="60"/>
      <c r="AB672" s="60"/>
      <c r="AC672" s="60"/>
      <c r="AD672" s="60"/>
      <c r="AE672" s="60"/>
      <c r="AF672" s="60"/>
      <c r="AG672" s="60"/>
      <c r="AH672" s="60"/>
      <c r="AI672" s="60"/>
      <c r="AJ672" s="60"/>
      <c r="AK672" s="60"/>
      <c r="AL672" s="60"/>
      <c r="AM672" s="60"/>
      <c r="AN672" s="60"/>
      <c r="AO672" s="60"/>
      <c r="AP672" s="60"/>
      <c r="AQ672" s="60"/>
      <c r="AR672" s="60"/>
      <c r="AS672" s="60"/>
      <c r="AT672" s="60"/>
      <c r="AU672" s="60"/>
      <c r="AV672" s="60"/>
      <c r="AW672" s="60"/>
      <c r="AX672" s="60"/>
      <c r="AY672" s="60"/>
      <c r="AZ672" s="60"/>
      <c r="BA672" s="60"/>
      <c r="BB672" s="60"/>
      <c r="BC672" s="60"/>
      <c r="BD672" s="60"/>
      <c r="BE672" s="60"/>
    </row>
    <row r="673" ht="12.75" customHeight="1">
      <c r="A673" s="74"/>
      <c r="D673" s="70" t="s">
        <v>103</v>
      </c>
      <c r="E673" s="88" t="s">
        <v>220</v>
      </c>
      <c r="F673" s="60"/>
      <c r="G673" s="60"/>
      <c r="H673" s="60"/>
      <c r="I673" s="60"/>
      <c r="J673" s="60"/>
      <c r="K673" s="60"/>
      <c r="L673" s="60"/>
      <c r="M673" s="60"/>
      <c r="N673" s="60"/>
      <c r="O673" s="60"/>
      <c r="P673" s="60"/>
      <c r="Q673" s="60"/>
      <c r="R673" s="60"/>
      <c r="S673" s="60"/>
      <c r="T673" s="60"/>
      <c r="U673" s="60"/>
      <c r="V673" s="60"/>
      <c r="W673" s="60"/>
      <c r="X673" s="60"/>
      <c r="Y673" s="60"/>
      <c r="Z673" s="60"/>
      <c r="AA673" s="60"/>
      <c r="AB673" s="60"/>
      <c r="AC673" s="60"/>
      <c r="AD673" s="60"/>
      <c r="AE673" s="60"/>
      <c r="AF673" s="60"/>
      <c r="AG673" s="60"/>
      <c r="AH673" s="61" t="s">
        <v>27</v>
      </c>
      <c r="AI673" s="60"/>
      <c r="AJ673" s="60"/>
      <c r="AK673" s="60"/>
      <c r="AL673" s="60"/>
      <c r="AM673" s="60"/>
      <c r="AN673" s="60"/>
      <c r="AO673" s="60"/>
      <c r="AP673" s="60"/>
      <c r="AQ673" s="60"/>
      <c r="AR673" s="60"/>
      <c r="AS673" s="60"/>
      <c r="AT673" s="60"/>
      <c r="AU673" s="60"/>
      <c r="AV673" s="60"/>
      <c r="AW673" s="60"/>
      <c r="AX673" s="60"/>
      <c r="AY673" s="60"/>
      <c r="AZ673" s="60"/>
      <c r="BA673" s="60"/>
      <c r="BB673" s="60"/>
      <c r="BC673" s="60"/>
      <c r="BD673" s="60"/>
      <c r="BE673" s="60"/>
    </row>
    <row r="674" ht="12.75" customHeight="1">
      <c r="A674" s="74"/>
      <c r="E674" s="62" t="s">
        <v>221</v>
      </c>
      <c r="F674" s="60"/>
      <c r="G674" s="60"/>
      <c r="H674" s="60"/>
      <c r="I674" s="60"/>
      <c r="J674" s="60"/>
      <c r="K674" s="60"/>
      <c r="L674" s="60"/>
      <c r="M674" s="60"/>
      <c r="N674" s="60"/>
      <c r="O674" s="60"/>
      <c r="P674" s="60"/>
      <c r="Q674" s="60"/>
      <c r="R674" s="60"/>
      <c r="S674" s="60"/>
      <c r="T674" s="60"/>
      <c r="U674" s="60"/>
      <c r="V674" s="60"/>
      <c r="W674" s="60"/>
      <c r="X674" s="60"/>
      <c r="Y674" s="60"/>
      <c r="Z674" s="60"/>
      <c r="AA674" s="60"/>
      <c r="AB674" s="60"/>
      <c r="AC674" s="60"/>
      <c r="AD674" s="60"/>
      <c r="AE674" s="60"/>
      <c r="AF674" s="60"/>
      <c r="AG674" s="60"/>
      <c r="AH674" s="60"/>
      <c r="AI674" s="60"/>
      <c r="AJ674" s="60"/>
      <c r="AK674" s="60"/>
      <c r="AL674" s="60"/>
      <c r="AM674" s="60"/>
      <c r="AN674" s="60"/>
      <c r="AO674" s="60"/>
      <c r="AP674" s="60"/>
      <c r="AQ674" s="60"/>
      <c r="AR674" s="60"/>
      <c r="AS674" s="60"/>
      <c r="AT674" s="60"/>
      <c r="AU674" s="60"/>
      <c r="AV674" s="60"/>
      <c r="AW674" s="60"/>
      <c r="AX674" s="60"/>
      <c r="AY674" s="60"/>
      <c r="AZ674" s="60"/>
      <c r="BA674" s="60"/>
      <c r="BB674" s="60"/>
      <c r="BC674" s="60"/>
      <c r="BD674" s="60"/>
      <c r="BE674" s="60"/>
    </row>
    <row r="675" ht="12.75" customHeight="1">
      <c r="A675" s="74"/>
      <c r="E675" s="62" t="s">
        <v>224</v>
      </c>
      <c r="F675" s="60"/>
      <c r="G675" s="60"/>
      <c r="H675" s="60"/>
      <c r="I675" s="60"/>
      <c r="J675" s="60"/>
      <c r="K675" s="60"/>
      <c r="L675" s="60"/>
      <c r="M675" s="60"/>
      <c r="N675" s="60"/>
      <c r="O675" s="60"/>
      <c r="P675" s="60"/>
      <c r="Q675" s="60"/>
      <c r="R675" s="60"/>
      <c r="S675" s="60"/>
      <c r="T675" s="60"/>
      <c r="U675" s="60"/>
      <c r="V675" s="60"/>
      <c r="W675" s="60"/>
      <c r="X675" s="60"/>
      <c r="Y675" s="60"/>
      <c r="Z675" s="60"/>
      <c r="AA675" s="60"/>
      <c r="AB675" s="60"/>
      <c r="AC675" s="60"/>
      <c r="AD675" s="60"/>
      <c r="AE675" s="60"/>
      <c r="AF675" s="61"/>
      <c r="AG675" s="61"/>
      <c r="AH675" s="61"/>
      <c r="AI675" s="61"/>
      <c r="AJ675" s="60"/>
      <c r="AK675" s="60"/>
      <c r="AL675" s="60"/>
      <c r="AM675" s="60"/>
      <c r="AN675" s="61" t="s">
        <v>30</v>
      </c>
      <c r="AO675" s="61" t="s">
        <v>231</v>
      </c>
      <c r="AP675" s="60"/>
      <c r="AQ675" s="60"/>
      <c r="AR675" s="60"/>
      <c r="AS675" s="60"/>
      <c r="AT675" s="60"/>
      <c r="AU675" s="60"/>
      <c r="AV675" s="60"/>
      <c r="AW675" s="60"/>
      <c r="AX675" s="60"/>
      <c r="AY675" s="60"/>
      <c r="AZ675" s="60"/>
      <c r="BA675" s="60"/>
      <c r="BB675" s="60"/>
      <c r="BC675" s="60"/>
      <c r="BD675" s="61" t="s">
        <v>30</v>
      </c>
      <c r="BE675" s="61" t="s">
        <v>231</v>
      </c>
    </row>
    <row r="676" ht="12.75" customHeight="1">
      <c r="A676" s="74"/>
      <c r="E676" s="62" t="s">
        <v>225</v>
      </c>
      <c r="F676" s="60"/>
      <c r="G676" s="60"/>
      <c r="H676" s="60"/>
      <c r="I676" s="60"/>
      <c r="J676" s="60"/>
      <c r="K676" s="60"/>
      <c r="L676" s="60"/>
      <c r="M676" s="60"/>
      <c r="N676" s="60"/>
      <c r="O676" s="60"/>
      <c r="P676" s="60"/>
      <c r="Q676" s="60"/>
      <c r="R676" s="60"/>
      <c r="S676" s="60"/>
      <c r="T676" s="60"/>
      <c r="U676" s="60"/>
      <c r="V676" s="60"/>
      <c r="W676" s="60"/>
      <c r="X676" s="60"/>
      <c r="Y676" s="60"/>
      <c r="Z676" s="60"/>
      <c r="AA676" s="60"/>
      <c r="AB676" s="60"/>
      <c r="AC676" s="60"/>
      <c r="AD676" s="60"/>
      <c r="AE676" s="60"/>
      <c r="AF676" s="60"/>
      <c r="AG676" s="60"/>
      <c r="AH676" s="60"/>
      <c r="AI676" s="60"/>
      <c r="AJ676" s="60"/>
      <c r="AK676" s="60"/>
      <c r="AL676" s="60"/>
      <c r="AM676" s="60"/>
      <c r="AN676" s="60"/>
      <c r="AO676" s="60"/>
      <c r="AP676" s="60"/>
      <c r="AQ676" s="60"/>
      <c r="AR676" s="60"/>
      <c r="AS676" s="60"/>
      <c r="AT676" s="60"/>
      <c r="AU676" s="60"/>
      <c r="AV676" s="60"/>
      <c r="AW676" s="60"/>
      <c r="AX676" s="60"/>
      <c r="AY676" s="60"/>
      <c r="AZ676" s="60"/>
      <c r="BA676" s="60"/>
      <c r="BB676" s="60"/>
      <c r="BC676" s="60"/>
      <c r="BD676" s="60"/>
      <c r="BE676" s="60"/>
    </row>
    <row r="677" ht="12.75" customHeight="1">
      <c r="A677" s="74"/>
      <c r="E677" s="62" t="s">
        <v>226</v>
      </c>
      <c r="F677" s="60"/>
      <c r="G677" s="60"/>
      <c r="H677" s="60"/>
      <c r="I677" s="60"/>
      <c r="J677" s="60"/>
      <c r="K677" s="60"/>
      <c r="L677" s="60"/>
      <c r="M677" s="60"/>
      <c r="N677" s="60"/>
      <c r="O677" s="60"/>
      <c r="P677" s="60"/>
      <c r="Q677" s="60"/>
      <c r="R677" s="60"/>
      <c r="S677" s="60"/>
      <c r="T677" s="60"/>
      <c r="U677" s="60"/>
      <c r="V677" s="60"/>
      <c r="W677" s="60"/>
      <c r="X677" s="60"/>
      <c r="Y677" s="60"/>
      <c r="Z677" s="60"/>
      <c r="AA677" s="60"/>
      <c r="AB677" s="60"/>
      <c r="AC677" s="60"/>
      <c r="AD677" s="60"/>
      <c r="AE677" s="60"/>
      <c r="AF677" s="60"/>
      <c r="AG677" s="60"/>
      <c r="AH677" s="60"/>
      <c r="AI677" s="60"/>
      <c r="AJ677" s="60"/>
      <c r="AK677" s="60"/>
      <c r="AL677" s="60"/>
      <c r="AM677" s="60"/>
      <c r="AN677" s="60"/>
      <c r="AO677" s="60"/>
      <c r="AP677" s="60"/>
      <c r="AQ677" s="60"/>
      <c r="AR677" s="61" t="s">
        <v>30</v>
      </c>
      <c r="AS677" s="60"/>
      <c r="AT677" s="60"/>
      <c r="AU677" s="60"/>
      <c r="AV677" s="61" t="s">
        <v>30</v>
      </c>
      <c r="AW677" s="61"/>
      <c r="AX677" s="60"/>
      <c r="AY677" s="60"/>
      <c r="AZ677" s="60"/>
      <c r="BA677" s="60"/>
      <c r="BB677" s="60"/>
      <c r="BC677" s="60"/>
      <c r="BD677" s="60"/>
      <c r="BE677" s="60"/>
    </row>
    <row r="678" ht="12.75" customHeight="1">
      <c r="A678" s="74"/>
      <c r="E678" s="62" t="s">
        <v>227</v>
      </c>
      <c r="F678" s="60"/>
      <c r="G678" s="60"/>
      <c r="H678" s="60"/>
      <c r="I678" s="60"/>
      <c r="J678" s="60"/>
      <c r="K678" s="60"/>
      <c r="L678" s="60"/>
      <c r="M678" s="60"/>
      <c r="N678" s="60"/>
      <c r="O678" s="60"/>
      <c r="P678" s="60"/>
      <c r="Q678" s="60"/>
      <c r="R678" s="60"/>
      <c r="S678" s="60"/>
      <c r="T678" s="60"/>
      <c r="U678" s="60"/>
      <c r="V678" s="60"/>
      <c r="W678" s="60"/>
      <c r="X678" s="60"/>
      <c r="Y678" s="60"/>
      <c r="Z678" s="60"/>
      <c r="AA678" s="60"/>
      <c r="AB678" s="60"/>
      <c r="AC678" s="60"/>
      <c r="AD678" s="60"/>
      <c r="AE678" s="60"/>
      <c r="AF678" s="60"/>
      <c r="AG678" s="60"/>
      <c r="AH678" s="60"/>
      <c r="AI678" s="60"/>
      <c r="AJ678" s="60"/>
      <c r="AK678" s="60"/>
      <c r="AL678" s="60"/>
      <c r="AM678" s="60"/>
      <c r="AN678" s="60"/>
      <c r="AO678" s="60"/>
      <c r="AP678" s="60"/>
      <c r="AQ678" s="60"/>
      <c r="AR678" s="60"/>
      <c r="AS678" s="60"/>
      <c r="AT678" s="60"/>
      <c r="AU678" s="60"/>
      <c r="AV678" s="60"/>
      <c r="AW678" s="60"/>
      <c r="AX678" s="60"/>
      <c r="AY678" s="60"/>
      <c r="AZ678" s="60"/>
      <c r="BA678" s="60"/>
      <c r="BB678" s="60"/>
      <c r="BC678" s="60"/>
      <c r="BD678" s="60"/>
      <c r="BE678" s="60"/>
    </row>
    <row r="679" ht="12.75" customHeight="1">
      <c r="A679" s="74"/>
      <c r="E679" s="62" t="s">
        <v>228</v>
      </c>
      <c r="F679" s="60"/>
      <c r="G679" s="60"/>
      <c r="H679" s="60"/>
      <c r="I679" s="60"/>
      <c r="J679" s="60"/>
      <c r="K679" s="60"/>
      <c r="L679" s="60"/>
      <c r="M679" s="60"/>
      <c r="N679" s="60"/>
      <c r="O679" s="60"/>
      <c r="P679" s="60"/>
      <c r="Q679" s="60"/>
      <c r="R679" s="60"/>
      <c r="S679" s="60"/>
      <c r="T679" s="60"/>
      <c r="U679" s="60"/>
      <c r="V679" s="60"/>
      <c r="W679" s="60"/>
      <c r="X679" s="60"/>
      <c r="Y679" s="60"/>
      <c r="Z679" s="60"/>
      <c r="AA679" s="60"/>
      <c r="AB679" s="60"/>
      <c r="AC679" s="60"/>
      <c r="AD679" s="60"/>
      <c r="AE679" s="60"/>
      <c r="AF679" s="60"/>
      <c r="AG679" s="60"/>
      <c r="AH679" s="60"/>
      <c r="AI679" s="60"/>
      <c r="AJ679" s="60"/>
      <c r="AK679" s="60"/>
      <c r="AL679" s="60"/>
      <c r="AM679" s="60"/>
      <c r="AN679" s="60"/>
      <c r="AO679" s="60"/>
      <c r="AP679" s="60"/>
      <c r="AQ679" s="60"/>
      <c r="AR679" s="60"/>
      <c r="AS679" s="60"/>
      <c r="AT679" s="60"/>
      <c r="AU679" s="60"/>
      <c r="AV679" s="60"/>
      <c r="AW679" s="60"/>
      <c r="AX679" s="60"/>
      <c r="AY679" s="60"/>
      <c r="AZ679" s="60"/>
      <c r="BA679" s="60"/>
      <c r="BB679" s="60"/>
      <c r="BC679" s="60"/>
      <c r="BD679" s="60"/>
      <c r="BE679" s="60"/>
    </row>
    <row r="680" ht="12.75" customHeight="1">
      <c r="A680" s="74"/>
      <c r="D680" s="70" t="s">
        <v>104</v>
      </c>
      <c r="E680" s="88" t="s">
        <v>220</v>
      </c>
      <c r="F680" s="60"/>
      <c r="G680" s="60"/>
      <c r="H680" s="60"/>
      <c r="I680" s="60"/>
      <c r="J680" s="60"/>
      <c r="K680" s="60"/>
      <c r="L680" s="60"/>
      <c r="M680" s="60"/>
      <c r="N680" s="60"/>
      <c r="O680" s="60"/>
      <c r="P680" s="60"/>
      <c r="Q680" s="60"/>
      <c r="R680" s="60"/>
      <c r="S680" s="60"/>
      <c r="T680" s="60"/>
      <c r="U680" s="60"/>
      <c r="V680" s="60"/>
      <c r="W680" s="60"/>
      <c r="X680" s="60"/>
      <c r="Y680" s="60"/>
      <c r="Z680" s="61" t="s">
        <v>30</v>
      </c>
      <c r="AA680" s="60"/>
      <c r="AB680" s="61" t="s">
        <v>30</v>
      </c>
      <c r="AC680" s="60"/>
      <c r="AD680" s="60"/>
      <c r="AE680" s="60"/>
      <c r="AF680" s="60"/>
      <c r="AG680" s="60"/>
      <c r="AH680" s="60"/>
      <c r="AI680" s="60"/>
      <c r="AJ680" s="60"/>
      <c r="AK680" s="60"/>
      <c r="AL680" s="60"/>
      <c r="AM680" s="60"/>
      <c r="AN680" s="61" t="s">
        <v>30</v>
      </c>
      <c r="AO680" s="60"/>
      <c r="AP680" s="60"/>
      <c r="AQ680" s="60"/>
      <c r="AR680" s="60"/>
      <c r="AS680" s="60"/>
      <c r="AT680" s="60"/>
      <c r="AU680" s="60"/>
      <c r="AV680" s="60"/>
      <c r="AW680" s="60"/>
      <c r="AX680" s="61" t="s">
        <v>30</v>
      </c>
      <c r="AY680" s="60"/>
      <c r="AZ680" s="60"/>
      <c r="BA680" s="60"/>
      <c r="BB680" s="60"/>
      <c r="BC680" s="60"/>
      <c r="BD680" s="60"/>
      <c r="BE680" s="60"/>
    </row>
    <row r="681" ht="12.75" customHeight="1">
      <c r="A681" s="74"/>
      <c r="E681" s="62" t="s">
        <v>221</v>
      </c>
      <c r="F681" s="60"/>
      <c r="G681" s="60"/>
      <c r="H681" s="60"/>
      <c r="I681" s="60"/>
      <c r="J681" s="60"/>
      <c r="K681" s="60"/>
      <c r="L681" s="60"/>
      <c r="M681" s="60"/>
      <c r="N681" s="60"/>
      <c r="O681" s="60"/>
      <c r="P681" s="60"/>
      <c r="Q681" s="60"/>
      <c r="R681" s="60"/>
      <c r="S681" s="60"/>
      <c r="T681" s="60"/>
      <c r="U681" s="60"/>
      <c r="V681" s="60"/>
      <c r="W681" s="60"/>
      <c r="X681" s="60"/>
      <c r="Y681" s="60"/>
      <c r="Z681" s="61"/>
      <c r="AA681" s="61"/>
      <c r="AB681" s="60"/>
      <c r="AC681" s="60"/>
      <c r="AD681" s="60"/>
      <c r="AE681" s="60"/>
      <c r="AF681" s="60"/>
      <c r="AG681" s="60"/>
      <c r="AH681" s="60"/>
      <c r="AI681" s="60"/>
      <c r="AJ681" s="60"/>
      <c r="AK681" s="60"/>
      <c r="AL681" s="60"/>
      <c r="AM681" s="60"/>
      <c r="AN681" s="60"/>
      <c r="AO681" s="60"/>
      <c r="AP681" s="60"/>
      <c r="AQ681" s="60"/>
      <c r="AR681" s="61" t="s">
        <v>30</v>
      </c>
      <c r="AS681" s="61" t="s">
        <v>232</v>
      </c>
      <c r="AT681" s="60"/>
      <c r="AU681" s="60"/>
      <c r="AV681" s="60"/>
      <c r="AW681" s="60"/>
      <c r="AX681" s="60"/>
      <c r="AY681" s="60"/>
      <c r="AZ681" s="60"/>
      <c r="BA681" s="60"/>
      <c r="BB681" s="60"/>
      <c r="BC681" s="60"/>
      <c r="BD681" s="60"/>
      <c r="BE681" s="60"/>
    </row>
    <row r="682" ht="12.75" customHeight="1">
      <c r="A682" s="74"/>
      <c r="E682" s="62" t="s">
        <v>224</v>
      </c>
      <c r="F682" s="60"/>
      <c r="G682" s="60"/>
      <c r="H682" s="60"/>
      <c r="I682" s="60"/>
      <c r="J682" s="60"/>
      <c r="K682" s="60"/>
      <c r="L682" s="60"/>
      <c r="M682" s="60"/>
      <c r="N682" s="60"/>
      <c r="O682" s="60"/>
      <c r="P682" s="60"/>
      <c r="Q682" s="60"/>
      <c r="R682" s="60"/>
      <c r="S682" s="60"/>
      <c r="T682" s="60"/>
      <c r="U682" s="60"/>
      <c r="V682" s="60"/>
      <c r="W682" s="60"/>
      <c r="X682" s="60"/>
      <c r="Y682" s="60"/>
      <c r="Z682" s="60"/>
      <c r="AA682" s="60"/>
      <c r="AB682" s="60"/>
      <c r="AC682" s="60"/>
      <c r="AD682" s="60"/>
      <c r="AE682" s="60"/>
      <c r="AF682" s="60"/>
      <c r="AG682" s="60"/>
      <c r="AH682" s="60"/>
      <c r="AI682" s="60"/>
      <c r="AJ682" s="60"/>
      <c r="AK682" s="60"/>
      <c r="AL682" s="60"/>
      <c r="AM682" s="60"/>
      <c r="AN682" s="61" t="s">
        <v>30</v>
      </c>
      <c r="AO682" s="61" t="s">
        <v>233</v>
      </c>
      <c r="AP682" s="60"/>
      <c r="AQ682" s="60"/>
      <c r="AR682" s="60"/>
      <c r="AS682" s="60"/>
      <c r="AT682" s="60"/>
      <c r="AU682" s="60"/>
      <c r="AV682" s="60"/>
      <c r="AW682" s="60"/>
      <c r="AX682" s="60"/>
      <c r="AY682" s="60"/>
      <c r="AZ682" s="60"/>
      <c r="BA682" s="60"/>
      <c r="BB682" s="60"/>
      <c r="BC682" s="60"/>
      <c r="BD682" s="60"/>
      <c r="BE682" s="60"/>
    </row>
    <row r="683" ht="12.75" customHeight="1">
      <c r="A683" s="74"/>
      <c r="E683" s="62" t="s">
        <v>225</v>
      </c>
      <c r="F683" s="60"/>
      <c r="G683" s="60"/>
      <c r="H683" s="60"/>
      <c r="I683" s="60"/>
      <c r="J683" s="60"/>
      <c r="K683" s="60"/>
      <c r="L683" s="60"/>
      <c r="M683" s="60"/>
      <c r="N683" s="60"/>
      <c r="O683" s="60"/>
      <c r="P683" s="60"/>
      <c r="Q683" s="60"/>
      <c r="R683" s="60"/>
      <c r="S683" s="60"/>
      <c r="T683" s="60"/>
      <c r="U683" s="60"/>
      <c r="V683" s="60"/>
      <c r="W683" s="60"/>
      <c r="X683" s="60"/>
      <c r="Y683" s="60"/>
      <c r="Z683" s="61" t="s">
        <v>30</v>
      </c>
      <c r="AA683" s="61" t="s">
        <v>233</v>
      </c>
      <c r="AB683" s="61" t="s">
        <v>27</v>
      </c>
      <c r="AC683" s="61" t="s">
        <v>233</v>
      </c>
      <c r="AD683" s="60"/>
      <c r="AE683" s="60"/>
      <c r="AF683" s="60"/>
      <c r="AG683" s="60"/>
      <c r="AH683" s="60"/>
      <c r="AI683" s="60"/>
      <c r="AJ683" s="60"/>
      <c r="AK683" s="60"/>
      <c r="AL683" s="60"/>
      <c r="AM683" s="60"/>
      <c r="AN683" s="60"/>
      <c r="AO683" s="60"/>
      <c r="AP683" s="60"/>
      <c r="AQ683" s="60"/>
      <c r="AR683" s="60"/>
      <c r="AS683" s="60"/>
      <c r="AT683" s="60"/>
      <c r="AU683" s="60"/>
      <c r="AV683" s="60"/>
      <c r="AW683" s="60"/>
      <c r="AX683" s="61" t="s">
        <v>27</v>
      </c>
      <c r="AY683" s="61" t="s">
        <v>234</v>
      </c>
      <c r="AZ683" s="60"/>
      <c r="BA683" s="60"/>
      <c r="BB683" s="60"/>
      <c r="BC683" s="60"/>
      <c r="BD683" s="60"/>
      <c r="BE683" s="60"/>
    </row>
    <row r="684" ht="12.75" customHeight="1">
      <c r="A684" s="74"/>
      <c r="E684" s="62" t="s">
        <v>226</v>
      </c>
      <c r="F684" s="60"/>
      <c r="G684" s="60"/>
      <c r="H684" s="60"/>
      <c r="I684" s="60"/>
      <c r="J684" s="60"/>
      <c r="K684" s="60"/>
      <c r="L684" s="60"/>
      <c r="M684" s="60"/>
      <c r="N684" s="60"/>
      <c r="O684" s="60"/>
      <c r="P684" s="60"/>
      <c r="Q684" s="60"/>
      <c r="R684" s="60"/>
      <c r="S684" s="60"/>
      <c r="T684" s="60"/>
      <c r="U684" s="60"/>
      <c r="V684" s="60"/>
      <c r="W684" s="60"/>
      <c r="X684" s="60"/>
      <c r="Y684" s="60"/>
      <c r="Z684" s="60"/>
      <c r="AA684" s="60"/>
      <c r="AB684" s="60"/>
      <c r="AC684" s="60"/>
      <c r="AD684" s="60"/>
      <c r="AE684" s="60"/>
      <c r="AF684" s="60"/>
      <c r="AG684" s="60"/>
      <c r="AH684" s="60"/>
      <c r="AI684" s="60"/>
      <c r="AJ684" s="60"/>
      <c r="AK684" s="60"/>
      <c r="AL684" s="60"/>
      <c r="AM684" s="60"/>
      <c r="AN684" s="60"/>
      <c r="AO684" s="60"/>
      <c r="AP684" s="60"/>
      <c r="AQ684" s="60"/>
      <c r="AR684" s="60"/>
      <c r="AS684" s="60"/>
      <c r="AT684" s="60"/>
      <c r="AU684" s="60"/>
      <c r="AV684" s="60"/>
      <c r="AW684" s="60"/>
      <c r="AX684" s="60"/>
      <c r="AY684" s="60"/>
      <c r="AZ684" s="60"/>
      <c r="BA684" s="60"/>
      <c r="BB684" s="60"/>
      <c r="BC684" s="60"/>
      <c r="BD684" s="60"/>
      <c r="BE684" s="60"/>
    </row>
    <row r="685" ht="12.75" customHeight="1">
      <c r="A685" s="74"/>
      <c r="E685" s="62" t="s">
        <v>227</v>
      </c>
      <c r="F685" s="60"/>
      <c r="G685" s="60"/>
      <c r="H685" s="60"/>
      <c r="I685" s="60"/>
      <c r="J685" s="60"/>
      <c r="K685" s="60"/>
      <c r="L685" s="60"/>
      <c r="M685" s="60"/>
      <c r="N685" s="60"/>
      <c r="O685" s="60"/>
      <c r="P685" s="60"/>
      <c r="Q685" s="60"/>
      <c r="R685" s="60"/>
      <c r="S685" s="60"/>
      <c r="T685" s="60"/>
      <c r="U685" s="60"/>
      <c r="V685" s="60"/>
      <c r="W685" s="60"/>
      <c r="X685" s="60"/>
      <c r="Y685" s="60"/>
      <c r="Z685" s="61" t="s">
        <v>68</v>
      </c>
      <c r="AA685" s="60"/>
      <c r="AB685" s="60"/>
      <c r="AC685" s="60"/>
      <c r="AD685" s="60"/>
      <c r="AE685" s="60"/>
      <c r="AF685" s="60"/>
      <c r="AG685" s="60"/>
      <c r="AH685" s="60"/>
      <c r="AI685" s="60"/>
      <c r="AJ685" s="60"/>
      <c r="AK685" s="60"/>
      <c r="AL685" s="60"/>
      <c r="AM685" s="60"/>
      <c r="AN685" s="60"/>
      <c r="AO685" s="60"/>
      <c r="AP685" s="60"/>
      <c r="AQ685" s="60"/>
      <c r="AR685" s="60"/>
      <c r="AS685" s="60"/>
      <c r="AT685" s="60"/>
      <c r="AU685" s="60"/>
      <c r="AV685" s="60"/>
      <c r="AW685" s="60"/>
      <c r="AX685" s="60"/>
      <c r="AY685" s="60"/>
      <c r="AZ685" s="60"/>
      <c r="BA685" s="60"/>
      <c r="BB685" s="60"/>
      <c r="BC685" s="60"/>
      <c r="BD685" s="60"/>
      <c r="BE685" s="60"/>
    </row>
    <row r="686" ht="12.75" customHeight="1">
      <c r="A686" s="74"/>
      <c r="E686" s="62" t="s">
        <v>228</v>
      </c>
      <c r="F686" s="60"/>
      <c r="G686" s="60"/>
      <c r="H686" s="60"/>
      <c r="I686" s="60"/>
      <c r="J686" s="60"/>
      <c r="K686" s="60"/>
      <c r="L686" s="60"/>
      <c r="M686" s="60"/>
      <c r="N686" s="60"/>
      <c r="O686" s="60"/>
      <c r="P686" s="60"/>
      <c r="Q686" s="60"/>
      <c r="R686" s="60"/>
      <c r="S686" s="60"/>
      <c r="T686" s="60"/>
      <c r="U686" s="60"/>
      <c r="V686" s="60"/>
      <c r="W686" s="60"/>
      <c r="X686" s="60"/>
      <c r="Y686" s="60"/>
      <c r="Z686" s="61" t="s">
        <v>30</v>
      </c>
      <c r="AA686" s="60"/>
      <c r="AB686" s="60"/>
      <c r="AC686" s="60"/>
      <c r="AD686" s="60"/>
      <c r="AE686" s="60"/>
      <c r="AF686" s="60"/>
      <c r="AG686" s="60"/>
      <c r="AH686" s="60"/>
      <c r="AI686" s="60"/>
      <c r="AJ686" s="60"/>
      <c r="AK686" s="60"/>
      <c r="AL686" s="60"/>
      <c r="AM686" s="60"/>
      <c r="AN686" s="60"/>
      <c r="AO686" s="60"/>
      <c r="AP686" s="60"/>
      <c r="AQ686" s="60"/>
      <c r="AR686" s="60"/>
      <c r="AS686" s="60"/>
      <c r="AT686" s="60"/>
      <c r="AU686" s="60"/>
      <c r="AV686" s="60"/>
      <c r="AW686" s="60"/>
      <c r="AX686" s="60"/>
      <c r="AY686" s="60"/>
      <c r="AZ686" s="60"/>
      <c r="BA686" s="60"/>
      <c r="BB686" s="60"/>
      <c r="BC686" s="60"/>
      <c r="BD686" s="60"/>
      <c r="BE686" s="60"/>
    </row>
    <row r="687" ht="12.75" customHeight="1">
      <c r="A687" s="74"/>
      <c r="D687" s="70" t="s">
        <v>105</v>
      </c>
      <c r="E687" s="88" t="s">
        <v>220</v>
      </c>
      <c r="F687" s="60"/>
      <c r="G687" s="60"/>
      <c r="H687" s="60"/>
      <c r="I687" s="60"/>
      <c r="J687" s="60"/>
      <c r="K687" s="60"/>
      <c r="L687" s="60"/>
      <c r="M687" s="60"/>
      <c r="N687" s="60"/>
      <c r="O687" s="60"/>
      <c r="P687" s="60"/>
      <c r="Q687" s="60"/>
      <c r="R687" s="60"/>
      <c r="S687" s="60"/>
      <c r="T687" s="60"/>
      <c r="U687" s="60"/>
      <c r="V687" s="60"/>
      <c r="W687" s="60"/>
      <c r="X687" s="60"/>
      <c r="Y687" s="60"/>
      <c r="Z687" s="60"/>
      <c r="AA687" s="60"/>
      <c r="AB687" s="60"/>
      <c r="AC687" s="60"/>
      <c r="AD687" s="60"/>
      <c r="AE687" s="60"/>
      <c r="AF687" s="60"/>
      <c r="AG687" s="60"/>
      <c r="AH687" s="60"/>
      <c r="AI687" s="60"/>
      <c r="AJ687" s="60"/>
      <c r="AK687" s="60"/>
      <c r="AL687" s="60"/>
      <c r="AM687" s="60"/>
      <c r="AN687" s="60"/>
      <c r="AO687" s="60"/>
      <c r="AP687" s="60"/>
      <c r="AQ687" s="60"/>
      <c r="AR687" s="60"/>
      <c r="AS687" s="60"/>
      <c r="AT687" s="60"/>
      <c r="AU687" s="60"/>
      <c r="AV687" s="60"/>
      <c r="AW687" s="60"/>
      <c r="AX687" s="60"/>
      <c r="AY687" s="60"/>
      <c r="AZ687" s="60"/>
      <c r="BA687" s="60"/>
      <c r="BB687" s="60"/>
      <c r="BC687" s="60"/>
      <c r="BD687" s="60"/>
      <c r="BE687" s="60"/>
    </row>
    <row r="688" ht="12.75" customHeight="1">
      <c r="A688" s="74"/>
      <c r="E688" s="62" t="s">
        <v>221</v>
      </c>
      <c r="F688" s="60"/>
      <c r="G688" s="60"/>
      <c r="H688" s="60"/>
      <c r="I688" s="60"/>
      <c r="J688" s="60"/>
      <c r="K688" s="60"/>
      <c r="L688" s="60"/>
      <c r="M688" s="60"/>
      <c r="N688" s="60"/>
      <c r="O688" s="60"/>
      <c r="P688" s="60"/>
      <c r="Q688" s="60"/>
      <c r="R688" s="60"/>
      <c r="S688" s="60"/>
      <c r="T688" s="60"/>
      <c r="U688" s="60"/>
      <c r="V688" s="60"/>
      <c r="W688" s="60"/>
      <c r="X688" s="60"/>
      <c r="Y688" s="60"/>
      <c r="Z688" s="60"/>
      <c r="AA688" s="60"/>
      <c r="AB688" s="60"/>
      <c r="AC688" s="60"/>
      <c r="AD688" s="60"/>
      <c r="AE688" s="60"/>
      <c r="AF688" s="60"/>
      <c r="AG688" s="60"/>
      <c r="AH688" s="60"/>
      <c r="AI688" s="60"/>
      <c r="AJ688" s="60"/>
      <c r="AK688" s="60"/>
      <c r="AL688" s="60"/>
      <c r="AM688" s="60"/>
      <c r="AN688" s="60"/>
      <c r="AO688" s="60"/>
      <c r="AP688" s="60"/>
      <c r="AQ688" s="60"/>
      <c r="AR688" s="60"/>
      <c r="AS688" s="60"/>
      <c r="AT688" s="60"/>
      <c r="AU688" s="60"/>
      <c r="AV688" s="61" t="s">
        <v>30</v>
      </c>
      <c r="AW688" s="61" t="s">
        <v>235</v>
      </c>
      <c r="AX688" s="60"/>
      <c r="AY688" s="60"/>
      <c r="AZ688" s="61" t="s">
        <v>30</v>
      </c>
      <c r="BA688" s="61" t="s">
        <v>229</v>
      </c>
      <c r="BB688" s="60"/>
      <c r="BC688" s="60"/>
      <c r="BD688" s="60"/>
      <c r="BE688" s="60"/>
    </row>
    <row r="689" ht="12.75" customHeight="1">
      <c r="A689" s="74"/>
      <c r="E689" s="62" t="s">
        <v>224</v>
      </c>
      <c r="F689" s="60"/>
      <c r="G689" s="60"/>
      <c r="H689" s="60"/>
      <c r="I689" s="60"/>
      <c r="J689" s="60"/>
      <c r="K689" s="60"/>
      <c r="L689" s="60"/>
      <c r="M689" s="60"/>
      <c r="N689" s="60"/>
      <c r="O689" s="60"/>
      <c r="P689" s="60"/>
      <c r="Q689" s="60"/>
      <c r="R689" s="60"/>
      <c r="S689" s="60"/>
      <c r="T689" s="60"/>
      <c r="U689" s="60"/>
      <c r="V689" s="60"/>
      <c r="W689" s="60"/>
      <c r="X689" s="60"/>
      <c r="Y689" s="60"/>
      <c r="Z689" s="60"/>
      <c r="AA689" s="60"/>
      <c r="AB689" s="60"/>
      <c r="AC689" s="60"/>
      <c r="AD689" s="60"/>
      <c r="AE689" s="60"/>
      <c r="AF689" s="60"/>
      <c r="AG689" s="60"/>
      <c r="AH689" s="60"/>
      <c r="AI689" s="60"/>
      <c r="AJ689" s="60"/>
      <c r="AK689" s="60"/>
      <c r="AL689" s="60"/>
      <c r="AM689" s="60"/>
      <c r="AN689" s="60"/>
      <c r="AO689" s="60"/>
      <c r="AP689" s="60"/>
      <c r="AQ689" s="60"/>
      <c r="AR689" s="60"/>
      <c r="AS689" s="60"/>
      <c r="AT689" s="60"/>
      <c r="AU689" s="60"/>
      <c r="AV689" s="60"/>
      <c r="AW689" s="60"/>
      <c r="AX689" s="60"/>
      <c r="AY689" s="60"/>
      <c r="AZ689" s="60"/>
      <c r="BA689" s="60"/>
      <c r="BB689" s="60"/>
      <c r="BC689" s="60"/>
      <c r="BD689" s="60"/>
      <c r="BE689" s="60"/>
    </row>
    <row r="690" ht="12.75" customHeight="1">
      <c r="A690" s="74"/>
      <c r="E690" s="62" t="s">
        <v>225</v>
      </c>
      <c r="F690" s="60"/>
      <c r="G690" s="60"/>
      <c r="H690" s="60"/>
      <c r="I690" s="60"/>
      <c r="J690" s="60"/>
      <c r="K690" s="60"/>
      <c r="L690" s="60"/>
      <c r="M690" s="60"/>
      <c r="N690" s="60"/>
      <c r="O690" s="60"/>
      <c r="P690" s="60"/>
      <c r="Q690" s="60"/>
      <c r="R690" s="60"/>
      <c r="S690" s="60"/>
      <c r="T690" s="60"/>
      <c r="U690" s="60"/>
      <c r="V690" s="60"/>
      <c r="W690" s="60"/>
      <c r="X690" s="60"/>
      <c r="Y690" s="60"/>
      <c r="Z690" s="60"/>
      <c r="AA690" s="60"/>
      <c r="AB690" s="60"/>
      <c r="AC690" s="60"/>
      <c r="AD690" s="60"/>
      <c r="AE690" s="60"/>
      <c r="AF690" s="60"/>
      <c r="AG690" s="60"/>
      <c r="AH690" s="60"/>
      <c r="AI690" s="60"/>
      <c r="AJ690" s="60"/>
      <c r="AK690" s="60"/>
      <c r="AL690" s="60"/>
      <c r="AM690" s="60"/>
      <c r="AN690" s="60"/>
      <c r="AO690" s="60"/>
      <c r="AP690" s="61"/>
      <c r="AQ690" s="61"/>
      <c r="AR690" s="60"/>
      <c r="AS690" s="60"/>
      <c r="AT690" s="60"/>
      <c r="AU690" s="60"/>
      <c r="AV690" s="60"/>
      <c r="AW690" s="60"/>
      <c r="AX690" s="60"/>
      <c r="AY690" s="60"/>
      <c r="AZ690" s="60"/>
      <c r="BA690" s="60"/>
      <c r="BB690" s="60"/>
      <c r="BC690" s="60"/>
      <c r="BD690" s="60"/>
      <c r="BE690" s="60"/>
    </row>
    <row r="691" ht="12.75" customHeight="1">
      <c r="A691" s="74"/>
      <c r="E691" s="62" t="s">
        <v>226</v>
      </c>
      <c r="F691" s="60"/>
      <c r="G691" s="60"/>
      <c r="H691" s="60"/>
      <c r="I691" s="60"/>
      <c r="J691" s="60"/>
      <c r="K691" s="60"/>
      <c r="L691" s="60"/>
      <c r="M691" s="60"/>
      <c r="N691" s="60"/>
      <c r="O691" s="60"/>
      <c r="P691" s="60"/>
      <c r="Q691" s="60"/>
      <c r="R691" s="60"/>
      <c r="S691" s="60"/>
      <c r="T691" s="60"/>
      <c r="U691" s="60"/>
      <c r="V691" s="60"/>
      <c r="W691" s="60"/>
      <c r="X691" s="60"/>
      <c r="Y691" s="60"/>
      <c r="Z691" s="60"/>
      <c r="AA691" s="60"/>
      <c r="AB691" s="60"/>
      <c r="AC691" s="60"/>
      <c r="AD691" s="60"/>
      <c r="AE691" s="60"/>
      <c r="AF691" s="60"/>
      <c r="AG691" s="60"/>
      <c r="AH691" s="60"/>
      <c r="AI691" s="60"/>
      <c r="AJ691" s="60"/>
      <c r="AK691" s="60"/>
      <c r="AL691" s="60"/>
      <c r="AM691" s="60"/>
      <c r="AN691" s="60"/>
      <c r="AO691" s="60"/>
      <c r="AP691" s="60"/>
      <c r="AQ691" s="60"/>
      <c r="AR691" s="60"/>
      <c r="AS691" s="60"/>
      <c r="AT691" s="60"/>
      <c r="AU691" s="60"/>
      <c r="AV691" s="60"/>
      <c r="AW691" s="60"/>
      <c r="AX691" s="60"/>
      <c r="AY691" s="60"/>
      <c r="AZ691" s="60"/>
      <c r="BA691" s="60"/>
      <c r="BB691" s="60"/>
      <c r="BC691" s="60"/>
      <c r="BD691" s="60"/>
      <c r="BE691" s="60"/>
    </row>
    <row r="692" ht="12.75" customHeight="1">
      <c r="A692" s="74"/>
      <c r="E692" s="62" t="s">
        <v>227</v>
      </c>
      <c r="F692" s="60"/>
      <c r="G692" s="60"/>
      <c r="H692" s="60"/>
      <c r="I692" s="60"/>
      <c r="J692" s="60"/>
      <c r="K692" s="60"/>
      <c r="L692" s="60"/>
      <c r="M692" s="60"/>
      <c r="N692" s="60"/>
      <c r="O692" s="60"/>
      <c r="P692" s="60"/>
      <c r="Q692" s="60"/>
      <c r="R692" s="60"/>
      <c r="S692" s="60"/>
      <c r="T692" s="60"/>
      <c r="U692" s="60"/>
      <c r="V692" s="60"/>
      <c r="W692" s="60"/>
      <c r="X692" s="60"/>
      <c r="Y692" s="60"/>
      <c r="Z692" s="60"/>
      <c r="AA692" s="60"/>
      <c r="AB692" s="60"/>
      <c r="AC692" s="60"/>
      <c r="AD692" s="60"/>
      <c r="AE692" s="60"/>
      <c r="AF692" s="60"/>
      <c r="AG692" s="60"/>
      <c r="AH692" s="60"/>
      <c r="AI692" s="60"/>
      <c r="AJ692" s="60"/>
      <c r="AK692" s="60"/>
      <c r="AL692" s="60"/>
      <c r="AM692" s="60"/>
      <c r="AN692" s="60"/>
      <c r="AO692" s="60"/>
      <c r="AP692" s="60"/>
      <c r="AQ692" s="60"/>
      <c r="AR692" s="60"/>
      <c r="AS692" s="60"/>
      <c r="AT692" s="60"/>
      <c r="AU692" s="60"/>
      <c r="AV692" s="60"/>
      <c r="AW692" s="60"/>
      <c r="AX692" s="60"/>
      <c r="AY692" s="60"/>
      <c r="AZ692" s="60"/>
      <c r="BA692" s="60"/>
      <c r="BB692" s="60"/>
      <c r="BC692" s="60"/>
      <c r="BD692" s="60"/>
      <c r="BE692" s="60"/>
    </row>
    <row r="693" ht="12.75" customHeight="1">
      <c r="A693" s="74"/>
      <c r="E693" s="62" t="s">
        <v>228</v>
      </c>
      <c r="F693" s="60"/>
      <c r="G693" s="60"/>
      <c r="H693" s="60"/>
      <c r="I693" s="60"/>
      <c r="J693" s="60"/>
      <c r="K693" s="60"/>
      <c r="L693" s="60"/>
      <c r="M693" s="60"/>
      <c r="N693" s="60"/>
      <c r="O693" s="60"/>
      <c r="P693" s="60"/>
      <c r="Q693" s="60"/>
      <c r="R693" s="60"/>
      <c r="S693" s="60"/>
      <c r="T693" s="60"/>
      <c r="U693" s="60"/>
      <c r="V693" s="60"/>
      <c r="W693" s="60"/>
      <c r="X693" s="60"/>
      <c r="Y693" s="60"/>
      <c r="Z693" s="60"/>
      <c r="AA693" s="60"/>
      <c r="AB693" s="60"/>
      <c r="AC693" s="60"/>
      <c r="AD693" s="60"/>
      <c r="AE693" s="60"/>
      <c r="AF693" s="60"/>
      <c r="AG693" s="60"/>
      <c r="AH693" s="60"/>
      <c r="AI693" s="60"/>
      <c r="AJ693" s="60"/>
      <c r="AK693" s="60"/>
      <c r="AL693" s="60"/>
      <c r="AM693" s="60"/>
      <c r="AN693" s="60"/>
      <c r="AO693" s="60"/>
      <c r="AP693" s="60"/>
      <c r="AQ693" s="60"/>
      <c r="AR693" s="60"/>
      <c r="AS693" s="60"/>
      <c r="AT693" s="60"/>
      <c r="AU693" s="60"/>
      <c r="AV693" s="60"/>
      <c r="AW693" s="60"/>
      <c r="AX693" s="60"/>
      <c r="AY693" s="60"/>
      <c r="AZ693" s="60"/>
      <c r="BA693" s="60"/>
      <c r="BB693" s="60"/>
      <c r="BC693" s="60"/>
      <c r="BD693" s="60"/>
      <c r="BE693" s="60"/>
    </row>
    <row r="694" ht="12.75" customHeight="1">
      <c r="A694" s="74"/>
      <c r="D694" s="70" t="s">
        <v>106</v>
      </c>
      <c r="E694" s="88" t="s">
        <v>220</v>
      </c>
      <c r="F694" s="60"/>
      <c r="G694" s="60"/>
      <c r="H694" s="60"/>
      <c r="I694" s="60"/>
      <c r="J694" s="60"/>
      <c r="K694" s="60"/>
      <c r="L694" s="60"/>
      <c r="M694" s="60"/>
      <c r="N694" s="60"/>
      <c r="O694" s="60"/>
      <c r="P694" s="60"/>
      <c r="Q694" s="60"/>
      <c r="R694" s="60"/>
      <c r="S694" s="60"/>
      <c r="T694" s="60"/>
      <c r="U694" s="60"/>
      <c r="V694" s="60"/>
      <c r="W694" s="60"/>
      <c r="X694" s="60"/>
      <c r="Y694" s="60"/>
      <c r="Z694" s="60"/>
      <c r="AA694" s="60"/>
      <c r="AB694" s="61" t="s">
        <v>30</v>
      </c>
      <c r="AC694" s="60"/>
      <c r="AD694" s="60"/>
      <c r="AE694" s="60"/>
      <c r="AF694" s="60"/>
      <c r="AG694" s="60"/>
      <c r="AH694" s="60"/>
      <c r="AI694" s="60"/>
      <c r="AJ694" s="60"/>
      <c r="AK694" s="60"/>
      <c r="AL694" s="60"/>
      <c r="AM694" s="60"/>
      <c r="AN694" s="60"/>
      <c r="AO694" s="60"/>
      <c r="AP694" s="60"/>
      <c r="AQ694" s="60"/>
      <c r="AR694" s="60"/>
      <c r="AS694" s="60"/>
      <c r="AT694" s="60"/>
      <c r="AU694" s="60"/>
      <c r="AV694" s="60"/>
      <c r="AW694" s="60"/>
      <c r="AX694" s="61" t="s">
        <v>30</v>
      </c>
      <c r="AY694" s="60"/>
      <c r="AZ694" s="60"/>
      <c r="BA694" s="60"/>
      <c r="BB694" s="60"/>
      <c r="BC694" s="60"/>
      <c r="BD694" s="60"/>
      <c r="BE694" s="60"/>
    </row>
    <row r="695" ht="12.75" customHeight="1">
      <c r="A695" s="74"/>
      <c r="E695" s="62" t="s">
        <v>221</v>
      </c>
      <c r="F695" s="60"/>
      <c r="G695" s="60"/>
      <c r="H695" s="60"/>
      <c r="I695" s="60"/>
      <c r="J695" s="60"/>
      <c r="K695" s="60"/>
      <c r="L695" s="60"/>
      <c r="M695" s="60"/>
      <c r="N695" s="60"/>
      <c r="O695" s="60"/>
      <c r="P695" s="60"/>
      <c r="Q695" s="60"/>
      <c r="R695" s="60"/>
      <c r="S695" s="60"/>
      <c r="T695" s="60"/>
      <c r="U695" s="60"/>
      <c r="V695" s="60"/>
      <c r="W695" s="60"/>
      <c r="X695" s="60"/>
      <c r="Y695" s="60"/>
      <c r="Z695" s="60"/>
      <c r="AA695" s="60"/>
      <c r="AB695" s="60"/>
      <c r="AC695" s="60"/>
      <c r="AD695" s="60"/>
      <c r="AE695" s="60"/>
      <c r="AF695" s="60"/>
      <c r="AG695" s="60"/>
      <c r="AH695" s="60"/>
      <c r="AI695" s="60"/>
      <c r="AJ695" s="60"/>
      <c r="AK695" s="60"/>
      <c r="AL695" s="60"/>
      <c r="AM695" s="60"/>
      <c r="AN695" s="60"/>
      <c r="AO695" s="60"/>
      <c r="AP695" s="60"/>
      <c r="AQ695" s="60"/>
      <c r="AR695" s="60"/>
      <c r="AS695" s="60"/>
      <c r="AT695" s="60"/>
      <c r="AU695" s="60"/>
      <c r="AV695" s="60"/>
      <c r="AW695" s="60"/>
      <c r="AX695" s="60"/>
      <c r="AY695" s="60"/>
      <c r="AZ695" s="60"/>
      <c r="BA695" s="60"/>
      <c r="BB695" s="60"/>
      <c r="BC695" s="60"/>
      <c r="BD695" s="60"/>
      <c r="BE695" s="60"/>
    </row>
    <row r="696" ht="12.75" customHeight="1">
      <c r="A696" s="74"/>
      <c r="E696" s="62" t="s">
        <v>224</v>
      </c>
      <c r="F696" s="60"/>
      <c r="G696" s="60"/>
      <c r="H696" s="60"/>
      <c r="I696" s="60"/>
      <c r="J696" s="60"/>
      <c r="K696" s="60"/>
      <c r="L696" s="60"/>
      <c r="M696" s="60"/>
      <c r="N696" s="60"/>
      <c r="O696" s="60"/>
      <c r="P696" s="60"/>
      <c r="Q696" s="60"/>
      <c r="R696" s="60"/>
      <c r="S696" s="60"/>
      <c r="T696" s="60"/>
      <c r="U696" s="60"/>
      <c r="V696" s="60"/>
      <c r="W696" s="60"/>
      <c r="X696" s="60"/>
      <c r="Y696" s="60"/>
      <c r="Z696" s="60"/>
      <c r="AA696" s="60"/>
      <c r="AB696" s="60"/>
      <c r="AC696" s="60"/>
      <c r="AD696" s="60"/>
      <c r="AE696" s="60"/>
      <c r="AF696" s="60"/>
      <c r="AG696" s="60"/>
      <c r="AH696" s="60"/>
      <c r="AI696" s="60"/>
      <c r="AJ696" s="60"/>
      <c r="AK696" s="60"/>
      <c r="AL696" s="60"/>
      <c r="AM696" s="60"/>
      <c r="AN696" s="61" t="s">
        <v>30</v>
      </c>
      <c r="AO696" s="61" t="s">
        <v>236</v>
      </c>
      <c r="AP696" s="61" t="s">
        <v>30</v>
      </c>
      <c r="AQ696" s="61" t="s">
        <v>237</v>
      </c>
      <c r="AR696" s="61" t="s">
        <v>30</v>
      </c>
      <c r="AS696" s="61" t="s">
        <v>237</v>
      </c>
      <c r="AT696" s="60"/>
      <c r="AU696" s="60"/>
      <c r="AV696" s="60"/>
      <c r="AW696" s="60"/>
      <c r="AX696" s="60"/>
      <c r="AY696" s="60"/>
      <c r="AZ696" s="60"/>
      <c r="BA696" s="60"/>
      <c r="BB696" s="60"/>
      <c r="BC696" s="60"/>
      <c r="BD696" s="61" t="s">
        <v>30</v>
      </c>
      <c r="BE696" s="61" t="s">
        <v>236</v>
      </c>
    </row>
    <row r="697" ht="12.75" customHeight="1">
      <c r="A697" s="74"/>
      <c r="E697" s="62" t="s">
        <v>225</v>
      </c>
      <c r="F697" s="60"/>
      <c r="G697" s="60"/>
      <c r="H697" s="60"/>
      <c r="I697" s="60"/>
      <c r="J697" s="60"/>
      <c r="K697" s="60"/>
      <c r="L697" s="60"/>
      <c r="M697" s="60"/>
      <c r="N697" s="60"/>
      <c r="O697" s="60"/>
      <c r="P697" s="60"/>
      <c r="Q697" s="60"/>
      <c r="R697" s="60"/>
      <c r="S697" s="60"/>
      <c r="T697" s="60"/>
      <c r="U697" s="60"/>
      <c r="V697" s="60"/>
      <c r="W697" s="60"/>
      <c r="X697" s="60"/>
      <c r="Y697" s="60"/>
      <c r="Z697" s="60"/>
      <c r="AA697" s="60"/>
      <c r="AB697" s="61" t="s">
        <v>27</v>
      </c>
      <c r="AC697" s="61" t="s">
        <v>237</v>
      </c>
      <c r="AD697" s="60"/>
      <c r="AE697" s="60"/>
      <c r="AF697" s="60"/>
      <c r="AG697" s="60"/>
      <c r="AH697" s="60"/>
      <c r="AI697" s="60"/>
      <c r="AJ697" s="60"/>
      <c r="AK697" s="60"/>
      <c r="AL697" s="61" t="s">
        <v>30</v>
      </c>
      <c r="AM697" s="61" t="s">
        <v>237</v>
      </c>
      <c r="AN697" s="60"/>
      <c r="AO697" s="60"/>
      <c r="AP697" s="60"/>
      <c r="AQ697" s="60"/>
      <c r="AR697" s="60"/>
      <c r="AS697" s="60"/>
      <c r="AT697" s="60"/>
      <c r="AU697" s="60"/>
      <c r="AV697" s="60"/>
      <c r="AW697" s="60"/>
      <c r="AX697" s="61" t="s">
        <v>27</v>
      </c>
      <c r="AY697" s="61" t="s">
        <v>237</v>
      </c>
      <c r="AZ697" s="60"/>
      <c r="BA697" s="60"/>
      <c r="BB697" s="60"/>
      <c r="BC697" s="60"/>
      <c r="BD697" s="60"/>
      <c r="BE697" s="60"/>
    </row>
    <row r="698" ht="12.75" customHeight="1">
      <c r="A698" s="74"/>
      <c r="E698" s="62" t="s">
        <v>226</v>
      </c>
      <c r="F698" s="60"/>
      <c r="G698" s="60"/>
      <c r="H698" s="60"/>
      <c r="I698" s="60"/>
      <c r="J698" s="60"/>
      <c r="K698" s="60"/>
      <c r="L698" s="60"/>
      <c r="M698" s="60"/>
      <c r="N698" s="60"/>
      <c r="O698" s="60"/>
      <c r="P698" s="60"/>
      <c r="Q698" s="60"/>
      <c r="R698" s="60"/>
      <c r="S698" s="60"/>
      <c r="T698" s="60"/>
      <c r="U698" s="60"/>
      <c r="V698" s="60"/>
      <c r="W698" s="60"/>
      <c r="X698" s="60"/>
      <c r="Y698" s="60"/>
      <c r="Z698" s="60"/>
      <c r="AA698" s="60"/>
      <c r="AB698" s="60"/>
      <c r="AC698" s="60"/>
      <c r="AD698" s="60"/>
      <c r="AE698" s="60"/>
      <c r="AF698" s="60"/>
      <c r="AG698" s="60"/>
      <c r="AH698" s="60"/>
      <c r="AI698" s="60"/>
      <c r="AJ698" s="60"/>
      <c r="AK698" s="60"/>
      <c r="AL698" s="60"/>
      <c r="AM698" s="60"/>
      <c r="AN698" s="60"/>
      <c r="AO698" s="60"/>
      <c r="AP698" s="60"/>
      <c r="AQ698" s="60"/>
      <c r="AR698" s="60"/>
      <c r="AS698" s="60"/>
      <c r="AT698" s="60"/>
      <c r="AU698" s="60"/>
      <c r="AV698" s="60"/>
      <c r="AW698" s="60"/>
      <c r="AX698" s="60"/>
      <c r="AY698" s="60"/>
      <c r="AZ698" s="60"/>
      <c r="BA698" s="60"/>
      <c r="BB698" s="60"/>
      <c r="BC698" s="60"/>
      <c r="BD698" s="60"/>
      <c r="BE698" s="60"/>
    </row>
    <row r="699" ht="12.75" customHeight="1">
      <c r="A699" s="74"/>
      <c r="E699" s="62" t="s">
        <v>227</v>
      </c>
      <c r="F699" s="60"/>
      <c r="G699" s="60"/>
      <c r="H699" s="60"/>
      <c r="I699" s="60"/>
      <c r="J699" s="60"/>
      <c r="K699" s="60"/>
      <c r="L699" s="60"/>
      <c r="M699" s="60"/>
      <c r="N699" s="60"/>
      <c r="O699" s="60"/>
      <c r="P699" s="60"/>
      <c r="Q699" s="60"/>
      <c r="R699" s="60"/>
      <c r="S699" s="60"/>
      <c r="T699" s="60"/>
      <c r="U699" s="60"/>
      <c r="V699" s="60"/>
      <c r="W699" s="60"/>
      <c r="X699" s="60"/>
      <c r="Y699" s="60"/>
      <c r="Z699" s="60"/>
      <c r="AA699" s="60"/>
      <c r="AB699" s="60"/>
      <c r="AC699" s="60"/>
      <c r="AD699" s="60"/>
      <c r="AE699" s="60"/>
      <c r="AF699" s="60"/>
      <c r="AG699" s="60"/>
      <c r="AH699" s="60"/>
      <c r="AI699" s="60"/>
      <c r="AJ699" s="60"/>
      <c r="AK699" s="60"/>
      <c r="AL699" s="60"/>
      <c r="AM699" s="60"/>
      <c r="AN699" s="60"/>
      <c r="AO699" s="60"/>
      <c r="AP699" s="60"/>
      <c r="AQ699" s="60"/>
      <c r="AR699" s="60"/>
      <c r="AS699" s="60"/>
      <c r="AT699" s="60"/>
      <c r="AU699" s="60"/>
      <c r="AV699" s="60"/>
      <c r="AW699" s="60"/>
      <c r="AX699" s="60"/>
      <c r="AY699" s="60"/>
      <c r="AZ699" s="60"/>
      <c r="BA699" s="60"/>
      <c r="BB699" s="60"/>
      <c r="BC699" s="60"/>
      <c r="BD699" s="60"/>
      <c r="BE699" s="60"/>
    </row>
    <row r="700" ht="12.75" customHeight="1">
      <c r="A700" s="74"/>
      <c r="E700" s="62" t="s">
        <v>228</v>
      </c>
      <c r="F700" s="60"/>
      <c r="G700" s="60"/>
      <c r="H700" s="60"/>
      <c r="I700" s="60"/>
      <c r="J700" s="60"/>
      <c r="K700" s="60"/>
      <c r="L700" s="60"/>
      <c r="M700" s="60"/>
      <c r="N700" s="60"/>
      <c r="O700" s="60"/>
      <c r="P700" s="60"/>
      <c r="Q700" s="60"/>
      <c r="R700" s="60"/>
      <c r="S700" s="60"/>
      <c r="T700" s="60"/>
      <c r="U700" s="60"/>
      <c r="V700" s="60"/>
      <c r="W700" s="60"/>
      <c r="X700" s="60"/>
      <c r="Y700" s="60"/>
      <c r="Z700" s="60"/>
      <c r="AA700" s="60"/>
      <c r="AB700" s="60"/>
      <c r="AC700" s="60"/>
      <c r="AD700" s="60"/>
      <c r="AE700" s="60"/>
      <c r="AF700" s="60"/>
      <c r="AG700" s="60"/>
      <c r="AH700" s="60"/>
      <c r="AI700" s="60"/>
      <c r="AJ700" s="60"/>
      <c r="AK700" s="60"/>
      <c r="AL700" s="60"/>
      <c r="AM700" s="60"/>
      <c r="AN700" s="60"/>
      <c r="AO700" s="60"/>
      <c r="AP700" s="60"/>
      <c r="AQ700" s="60"/>
      <c r="AR700" s="60"/>
      <c r="AS700" s="60"/>
      <c r="AT700" s="60"/>
      <c r="AU700" s="60"/>
      <c r="AV700" s="60"/>
      <c r="AW700" s="60"/>
      <c r="AX700" s="60"/>
      <c r="AY700" s="60"/>
      <c r="AZ700" s="60"/>
      <c r="BA700" s="60"/>
      <c r="BB700" s="60"/>
      <c r="BC700" s="60"/>
      <c r="BD700" s="60"/>
      <c r="BE700" s="60"/>
    </row>
    <row r="701" ht="12.75" customHeight="1">
      <c r="A701" s="74"/>
      <c r="B701" s="90" t="s">
        <v>238</v>
      </c>
      <c r="C701" s="20"/>
      <c r="D701" s="21"/>
      <c r="E701" s="62" t="s">
        <v>239</v>
      </c>
      <c r="F701" s="60"/>
      <c r="G701" s="60"/>
      <c r="H701" s="60"/>
      <c r="I701" s="60"/>
      <c r="J701" s="60"/>
      <c r="K701" s="60"/>
      <c r="L701" s="60"/>
      <c r="M701" s="60"/>
      <c r="N701" s="60"/>
      <c r="O701" s="60"/>
      <c r="P701" s="60"/>
      <c r="Q701" s="60"/>
      <c r="R701" s="60"/>
      <c r="S701" s="60"/>
      <c r="T701" s="60"/>
      <c r="U701" s="60"/>
      <c r="V701" s="60"/>
      <c r="W701" s="60"/>
      <c r="X701" s="60"/>
      <c r="Y701" s="60"/>
      <c r="Z701" s="61" t="s">
        <v>27</v>
      </c>
      <c r="AA701" s="60"/>
      <c r="AB701" s="61" t="s">
        <v>27</v>
      </c>
      <c r="AC701" s="60"/>
      <c r="AD701" s="60"/>
      <c r="AE701" s="60"/>
      <c r="AF701" s="60"/>
      <c r="AG701" s="60"/>
      <c r="AH701" s="60"/>
      <c r="AI701" s="60"/>
      <c r="AJ701" s="60"/>
      <c r="AK701" s="60"/>
      <c r="AL701" s="60"/>
      <c r="AM701" s="60"/>
      <c r="AN701" s="61" t="s">
        <v>30</v>
      </c>
      <c r="AO701" s="60"/>
      <c r="AP701" s="60"/>
      <c r="AQ701" s="60"/>
      <c r="AR701" s="60"/>
      <c r="AS701" s="60"/>
      <c r="AT701" s="60"/>
      <c r="AU701" s="60"/>
      <c r="AV701" s="60"/>
      <c r="AW701" s="60"/>
      <c r="AX701" s="61" t="s">
        <v>27</v>
      </c>
      <c r="AY701" s="60"/>
      <c r="AZ701" s="60"/>
      <c r="BA701" s="60"/>
      <c r="BB701" s="60"/>
      <c r="BC701" s="60"/>
      <c r="BD701" s="60"/>
      <c r="BE701" s="60"/>
    </row>
    <row r="702" ht="12.75" customHeight="1">
      <c r="A702" s="74"/>
      <c r="B702" s="27"/>
      <c r="D702" s="28"/>
      <c r="E702" s="62" t="s">
        <v>240</v>
      </c>
      <c r="F702" s="60"/>
      <c r="G702" s="60"/>
      <c r="H702" s="60"/>
      <c r="I702" s="60"/>
      <c r="J702" s="60"/>
      <c r="K702" s="60"/>
      <c r="L702" s="60"/>
      <c r="M702" s="60"/>
      <c r="N702" s="60"/>
      <c r="O702" s="60"/>
      <c r="P702" s="60"/>
      <c r="Q702" s="60"/>
      <c r="R702" s="60"/>
      <c r="S702" s="60"/>
      <c r="T702" s="60"/>
      <c r="U702" s="60"/>
      <c r="V702" s="60"/>
      <c r="W702" s="60"/>
      <c r="X702" s="60"/>
      <c r="Y702" s="60"/>
      <c r="Z702" s="60"/>
      <c r="AA702" s="60"/>
      <c r="AB702" s="60"/>
      <c r="AC702" s="60"/>
      <c r="AD702" s="60"/>
      <c r="AE702" s="60"/>
      <c r="AF702" s="61" t="s">
        <v>30</v>
      </c>
      <c r="AG702" s="60"/>
      <c r="AH702" s="60"/>
      <c r="AI702" s="60"/>
      <c r="AJ702" s="60"/>
      <c r="AK702" s="60"/>
      <c r="AL702" s="60"/>
      <c r="AM702" s="60"/>
      <c r="AN702" s="60"/>
      <c r="AO702" s="60"/>
      <c r="AP702" s="60"/>
      <c r="AQ702" s="60"/>
      <c r="AR702" s="60"/>
      <c r="AS702" s="60"/>
      <c r="AT702" s="60"/>
      <c r="AU702" s="60"/>
      <c r="AV702" s="60"/>
      <c r="AW702" s="60"/>
      <c r="AX702" s="60"/>
      <c r="AY702" s="60"/>
      <c r="AZ702" s="61" t="s">
        <v>30</v>
      </c>
      <c r="BA702" s="60"/>
      <c r="BB702" s="60"/>
      <c r="BC702" s="60"/>
      <c r="BD702" s="60"/>
      <c r="BE702" s="60"/>
    </row>
    <row r="703" ht="12.75" customHeight="1">
      <c r="A703" s="75"/>
      <c r="B703" s="36"/>
      <c r="C703" s="37"/>
      <c r="D703" s="38"/>
      <c r="E703" s="62" t="s">
        <v>241</v>
      </c>
      <c r="F703" s="60"/>
      <c r="G703" s="60"/>
      <c r="H703" s="60"/>
      <c r="I703" s="60"/>
      <c r="J703" s="60"/>
      <c r="K703" s="60"/>
      <c r="L703" s="60"/>
      <c r="M703" s="60"/>
      <c r="N703" s="60"/>
      <c r="O703" s="60"/>
      <c r="P703" s="60"/>
      <c r="Q703" s="60"/>
      <c r="R703" s="60"/>
      <c r="S703" s="60"/>
      <c r="T703" s="60"/>
      <c r="U703" s="60"/>
      <c r="V703" s="60"/>
      <c r="W703" s="60"/>
      <c r="X703" s="60"/>
      <c r="Y703" s="60"/>
      <c r="Z703" s="60"/>
      <c r="AA703" s="60"/>
      <c r="AB703" s="60"/>
      <c r="AC703" s="60"/>
      <c r="AD703" s="60"/>
      <c r="AE703" s="60"/>
      <c r="AF703" s="61" t="s">
        <v>30</v>
      </c>
      <c r="AG703" s="60"/>
      <c r="AH703" s="60"/>
      <c r="AI703" s="60"/>
      <c r="AJ703" s="60"/>
      <c r="AK703" s="60"/>
      <c r="AL703" s="60"/>
      <c r="AM703" s="60"/>
      <c r="AN703" s="60"/>
      <c r="AO703" s="60"/>
      <c r="AP703" s="60"/>
      <c r="AQ703" s="60"/>
      <c r="AR703" s="60"/>
      <c r="AS703" s="60"/>
      <c r="AT703" s="60"/>
      <c r="AU703" s="60"/>
      <c r="AV703" s="61" t="s">
        <v>27</v>
      </c>
      <c r="AW703" s="60"/>
      <c r="AX703" s="60"/>
      <c r="AY703" s="60"/>
      <c r="AZ703" s="61" t="s">
        <v>30</v>
      </c>
      <c r="BA703" s="60"/>
      <c r="BB703" s="60"/>
      <c r="BC703" s="60"/>
      <c r="BD703" s="60"/>
      <c r="BE703" s="60"/>
    </row>
    <row r="704" ht="12.75" customHeight="1">
      <c r="A704" s="71"/>
      <c r="B704" s="71"/>
      <c r="C704" s="64"/>
      <c r="D704" s="64"/>
      <c r="E704" s="64"/>
      <c r="F704" s="91"/>
      <c r="G704" s="91"/>
      <c r="H704" s="91"/>
      <c r="I704" s="91"/>
      <c r="J704" s="91"/>
      <c r="K704" s="91"/>
      <c r="L704" s="91"/>
      <c r="M704" s="91"/>
      <c r="N704" s="91"/>
      <c r="O704" s="91"/>
      <c r="P704" s="91"/>
      <c r="Q704" s="91"/>
      <c r="R704" s="91"/>
      <c r="S704" s="91"/>
      <c r="T704" s="91"/>
      <c r="U704" s="91"/>
      <c r="V704" s="91"/>
      <c r="W704" s="91"/>
      <c r="X704" s="91"/>
      <c r="Y704" s="91"/>
      <c r="Z704" s="91"/>
      <c r="AA704" s="91"/>
      <c r="AB704" s="91"/>
      <c r="AC704" s="91"/>
      <c r="AD704" s="91"/>
      <c r="AE704" s="91"/>
      <c r="AF704" s="91"/>
      <c r="AG704" s="91"/>
      <c r="AH704" s="91"/>
      <c r="AI704" s="91"/>
      <c r="AJ704" s="91"/>
      <c r="AK704" s="91"/>
      <c r="AL704" s="91"/>
      <c r="AM704" s="91"/>
      <c r="AN704" s="91"/>
      <c r="AO704" s="91"/>
      <c r="AP704" s="91"/>
      <c r="AQ704" s="91"/>
      <c r="AR704" s="91"/>
      <c r="AS704" s="91"/>
      <c r="AT704" s="91"/>
      <c r="AU704" s="91"/>
      <c r="AV704" s="91"/>
      <c r="AW704" s="91"/>
      <c r="AX704" s="91"/>
      <c r="AY704" s="91"/>
      <c r="AZ704" s="91"/>
      <c r="BA704" s="91"/>
      <c r="BB704" s="91"/>
      <c r="BC704" s="91"/>
      <c r="BD704" s="91"/>
      <c r="BE704" s="91"/>
    </row>
    <row r="705" ht="12.75" customHeight="1">
      <c r="A705" s="71"/>
      <c r="B705" s="71"/>
      <c r="C705" s="64"/>
      <c r="D705" s="64"/>
      <c r="E705" s="71"/>
      <c r="F705" s="91"/>
      <c r="G705" s="91"/>
      <c r="H705" s="91"/>
      <c r="I705" s="91"/>
      <c r="J705" s="91"/>
      <c r="K705" s="91"/>
      <c r="L705" s="91"/>
      <c r="M705" s="91"/>
      <c r="N705" s="91"/>
      <c r="O705" s="91"/>
      <c r="P705" s="91"/>
      <c r="Q705" s="91"/>
      <c r="R705" s="91"/>
      <c r="S705" s="91"/>
      <c r="T705" s="91"/>
      <c r="U705" s="91"/>
      <c r="V705" s="91"/>
      <c r="W705" s="91"/>
      <c r="X705" s="91"/>
      <c r="Y705" s="91"/>
      <c r="Z705" s="91"/>
      <c r="AA705" s="91"/>
      <c r="AB705" s="91"/>
      <c r="AC705" s="91"/>
      <c r="AD705" s="91"/>
      <c r="AE705" s="91"/>
      <c r="AF705" s="91"/>
      <c r="AG705" s="91"/>
      <c r="AH705" s="91"/>
      <c r="AI705" s="91"/>
      <c r="AJ705" s="91"/>
      <c r="AK705" s="91"/>
      <c r="AL705" s="91"/>
      <c r="AM705" s="91"/>
      <c r="AN705" s="91"/>
      <c r="AO705" s="91"/>
      <c r="AP705" s="91"/>
      <c r="AQ705" s="91"/>
      <c r="AR705" s="91"/>
      <c r="AS705" s="91"/>
      <c r="AT705" s="91"/>
      <c r="AU705" s="91"/>
      <c r="AV705" s="91"/>
      <c r="AW705" s="91"/>
      <c r="AX705" s="91"/>
      <c r="AY705" s="91"/>
      <c r="AZ705" s="91"/>
      <c r="BA705" s="91"/>
      <c r="BB705" s="91"/>
      <c r="BC705" s="91"/>
      <c r="BD705" s="91"/>
      <c r="BE705" s="91"/>
    </row>
    <row r="706" ht="12.75" customHeight="1">
      <c r="A706" s="71"/>
      <c r="B706" s="71"/>
      <c r="C706" s="64"/>
      <c r="D706" s="64"/>
      <c r="E706" s="71"/>
      <c r="F706" s="91"/>
      <c r="G706" s="91"/>
      <c r="H706" s="91"/>
      <c r="I706" s="91"/>
      <c r="J706" s="91"/>
      <c r="K706" s="91"/>
      <c r="L706" s="91"/>
      <c r="M706" s="91"/>
      <c r="N706" s="91"/>
      <c r="O706" s="91"/>
      <c r="P706" s="91"/>
      <c r="Q706" s="91"/>
      <c r="R706" s="91"/>
      <c r="S706" s="91"/>
      <c r="T706" s="91"/>
      <c r="U706" s="91"/>
      <c r="V706" s="91"/>
      <c r="W706" s="91"/>
      <c r="X706" s="91"/>
      <c r="Y706" s="91"/>
      <c r="Z706" s="91"/>
      <c r="AA706" s="91"/>
      <c r="AB706" s="91"/>
      <c r="AC706" s="91"/>
      <c r="AD706" s="91"/>
      <c r="AE706" s="91"/>
      <c r="AF706" s="91"/>
      <c r="AG706" s="91"/>
      <c r="AH706" s="91"/>
      <c r="AI706" s="91"/>
      <c r="AJ706" s="91"/>
      <c r="AK706" s="91"/>
      <c r="AL706" s="91"/>
      <c r="AM706" s="91"/>
      <c r="AN706" s="91"/>
      <c r="AO706" s="91"/>
      <c r="AP706" s="91"/>
      <c r="AQ706" s="91"/>
      <c r="AR706" s="91"/>
      <c r="AS706" s="91"/>
      <c r="AT706" s="91"/>
      <c r="AU706" s="91"/>
      <c r="AV706" s="91"/>
      <c r="AW706" s="91"/>
      <c r="AX706" s="91"/>
      <c r="AY706" s="91"/>
      <c r="AZ706" s="91"/>
      <c r="BA706" s="91"/>
      <c r="BB706" s="91"/>
      <c r="BC706" s="91"/>
      <c r="BD706" s="91"/>
      <c r="BE706" s="91"/>
    </row>
    <row r="707" ht="12.75" customHeight="1">
      <c r="A707" s="71"/>
      <c r="B707" s="71"/>
      <c r="C707" s="64"/>
      <c r="D707" s="64"/>
      <c r="E707" s="71"/>
      <c r="F707" s="91"/>
      <c r="G707" s="91"/>
      <c r="H707" s="91"/>
      <c r="I707" s="91"/>
      <c r="J707" s="91"/>
      <c r="K707" s="91"/>
      <c r="L707" s="91"/>
      <c r="M707" s="91"/>
      <c r="N707" s="91"/>
      <c r="O707" s="91"/>
      <c r="P707" s="91"/>
      <c r="Q707" s="91"/>
      <c r="R707" s="91"/>
      <c r="S707" s="91"/>
      <c r="T707" s="91"/>
      <c r="U707" s="91"/>
      <c r="V707" s="91"/>
      <c r="W707" s="91"/>
      <c r="X707" s="91"/>
      <c r="Y707" s="91"/>
      <c r="Z707" s="91"/>
      <c r="AA707" s="91"/>
      <c r="AB707" s="91"/>
      <c r="AC707" s="91"/>
      <c r="AD707" s="91"/>
      <c r="AE707" s="91"/>
      <c r="AF707" s="91"/>
      <c r="AG707" s="91"/>
      <c r="AH707" s="91"/>
      <c r="AI707" s="91"/>
      <c r="AJ707" s="91"/>
      <c r="AK707" s="91"/>
      <c r="AL707" s="91"/>
      <c r="AM707" s="91"/>
      <c r="AN707" s="91"/>
      <c r="AO707" s="91"/>
      <c r="AP707" s="91"/>
      <c r="AQ707" s="91"/>
      <c r="AR707" s="91"/>
      <c r="AS707" s="91"/>
      <c r="AT707" s="91"/>
      <c r="AU707" s="91"/>
      <c r="AV707" s="91"/>
      <c r="AW707" s="91"/>
      <c r="AX707" s="91"/>
      <c r="AY707" s="91"/>
      <c r="AZ707" s="91"/>
      <c r="BA707" s="91"/>
      <c r="BB707" s="91"/>
      <c r="BC707" s="91"/>
      <c r="BD707" s="91"/>
      <c r="BE707" s="91"/>
    </row>
    <row r="708" ht="12.75" customHeight="1">
      <c r="A708" s="71"/>
      <c r="B708" s="71"/>
      <c r="C708" s="64"/>
      <c r="D708" s="64"/>
      <c r="E708" s="71"/>
      <c r="F708" s="91"/>
      <c r="G708" s="91"/>
      <c r="H708" s="91"/>
      <c r="I708" s="91"/>
      <c r="J708" s="91"/>
      <c r="K708" s="91"/>
      <c r="L708" s="91"/>
      <c r="M708" s="91"/>
      <c r="N708" s="91"/>
      <c r="O708" s="91"/>
      <c r="P708" s="91"/>
      <c r="Q708" s="91"/>
      <c r="R708" s="91"/>
      <c r="S708" s="91"/>
      <c r="T708" s="91"/>
      <c r="U708" s="91"/>
      <c r="V708" s="91"/>
      <c r="W708" s="91"/>
      <c r="X708" s="91"/>
      <c r="Y708" s="91"/>
      <c r="Z708" s="91"/>
      <c r="AA708" s="91"/>
      <c r="AB708" s="91"/>
      <c r="AC708" s="91"/>
      <c r="AD708" s="91"/>
      <c r="AE708" s="91"/>
      <c r="AF708" s="91"/>
      <c r="AG708" s="91"/>
      <c r="AH708" s="91"/>
      <c r="AI708" s="91"/>
      <c r="AJ708" s="91"/>
      <c r="AK708" s="91"/>
      <c r="AL708" s="91"/>
      <c r="AM708" s="91"/>
      <c r="AN708" s="91"/>
      <c r="AO708" s="91"/>
      <c r="AP708" s="91"/>
      <c r="AQ708" s="91"/>
      <c r="AR708" s="91"/>
      <c r="AS708" s="91"/>
      <c r="AT708" s="91"/>
      <c r="AU708" s="91"/>
      <c r="AV708" s="91"/>
      <c r="AW708" s="91"/>
      <c r="AX708" s="91"/>
      <c r="AY708" s="91"/>
      <c r="AZ708" s="91"/>
      <c r="BA708" s="91"/>
      <c r="BB708" s="91"/>
      <c r="BC708" s="91"/>
      <c r="BD708" s="91"/>
      <c r="BE708" s="91"/>
    </row>
    <row r="709" ht="12.75" customHeight="1">
      <c r="A709" s="71"/>
      <c r="B709" s="71"/>
      <c r="C709" s="64"/>
      <c r="D709" s="64"/>
      <c r="E709" s="71"/>
      <c r="F709" s="91"/>
      <c r="G709" s="91"/>
      <c r="H709" s="91"/>
      <c r="I709" s="91"/>
      <c r="J709" s="91"/>
      <c r="K709" s="91"/>
      <c r="L709" s="91"/>
      <c r="M709" s="91"/>
      <c r="N709" s="91"/>
      <c r="O709" s="91"/>
      <c r="P709" s="91"/>
      <c r="Q709" s="91"/>
      <c r="R709" s="91"/>
      <c r="S709" s="91"/>
      <c r="T709" s="91"/>
      <c r="U709" s="91"/>
      <c r="V709" s="91"/>
      <c r="W709" s="91"/>
      <c r="X709" s="91"/>
      <c r="Y709" s="91"/>
      <c r="Z709" s="91"/>
      <c r="AA709" s="91"/>
      <c r="AB709" s="91"/>
      <c r="AC709" s="91"/>
      <c r="AD709" s="91"/>
      <c r="AE709" s="91"/>
      <c r="AF709" s="91"/>
      <c r="AG709" s="91"/>
      <c r="AH709" s="91"/>
      <c r="AI709" s="91"/>
      <c r="AJ709" s="91"/>
      <c r="AK709" s="91"/>
      <c r="AL709" s="91"/>
      <c r="AM709" s="91"/>
      <c r="AN709" s="91"/>
      <c r="AO709" s="91"/>
      <c r="AP709" s="91"/>
      <c r="AQ709" s="91"/>
      <c r="AR709" s="91"/>
      <c r="AS709" s="91"/>
      <c r="AT709" s="91"/>
      <c r="AU709" s="91"/>
      <c r="AV709" s="91"/>
      <c r="AW709" s="91"/>
      <c r="AX709" s="91"/>
      <c r="AY709" s="91"/>
      <c r="AZ709" s="91"/>
      <c r="BA709" s="91"/>
      <c r="BB709" s="91"/>
      <c r="BC709" s="91"/>
      <c r="BD709" s="91"/>
      <c r="BE709" s="91"/>
    </row>
    <row r="710" ht="12.75" customHeight="1">
      <c r="A710" s="71"/>
      <c r="B710" s="71"/>
      <c r="C710" s="64"/>
      <c r="D710" s="64"/>
      <c r="E710" s="71"/>
      <c r="F710" s="91"/>
      <c r="G710" s="91"/>
      <c r="H710" s="91"/>
      <c r="I710" s="91"/>
      <c r="J710" s="91"/>
      <c r="K710" s="91"/>
      <c r="L710" s="91"/>
      <c r="M710" s="91"/>
      <c r="N710" s="91"/>
      <c r="O710" s="91"/>
      <c r="P710" s="91"/>
      <c r="Q710" s="91"/>
      <c r="R710" s="91"/>
      <c r="S710" s="91"/>
      <c r="T710" s="91"/>
      <c r="U710" s="91"/>
      <c r="V710" s="91"/>
      <c r="W710" s="91"/>
      <c r="X710" s="91"/>
      <c r="Y710" s="91"/>
      <c r="Z710" s="91"/>
      <c r="AA710" s="91"/>
      <c r="AB710" s="91"/>
      <c r="AC710" s="91"/>
      <c r="AD710" s="91"/>
      <c r="AE710" s="91"/>
      <c r="AF710" s="91"/>
      <c r="AG710" s="91"/>
      <c r="AH710" s="91"/>
      <c r="AI710" s="91"/>
      <c r="AJ710" s="91"/>
      <c r="AK710" s="91"/>
      <c r="AL710" s="91"/>
      <c r="AM710" s="91"/>
      <c r="AN710" s="91"/>
      <c r="AO710" s="91"/>
      <c r="AP710" s="91"/>
      <c r="AQ710" s="91"/>
      <c r="AR710" s="91"/>
      <c r="AS710" s="91"/>
      <c r="AT710" s="91"/>
      <c r="AU710" s="91"/>
      <c r="AV710" s="91"/>
      <c r="AW710" s="91"/>
      <c r="AX710" s="91"/>
      <c r="AY710" s="91"/>
      <c r="AZ710" s="91"/>
      <c r="BA710" s="91"/>
      <c r="BB710" s="91"/>
      <c r="BC710" s="91"/>
      <c r="BD710" s="91"/>
      <c r="BE710" s="91"/>
    </row>
    <row r="711" ht="12.75" customHeight="1">
      <c r="A711" s="71"/>
      <c r="B711" s="71"/>
      <c r="C711" s="64"/>
      <c r="D711" s="64"/>
      <c r="E711" s="71"/>
      <c r="F711" s="91"/>
      <c r="G711" s="91"/>
      <c r="H711" s="91"/>
      <c r="I711" s="91"/>
      <c r="J711" s="91"/>
      <c r="K711" s="91"/>
      <c r="L711" s="91"/>
      <c r="M711" s="91"/>
      <c r="N711" s="91"/>
      <c r="O711" s="91"/>
      <c r="P711" s="91"/>
      <c r="Q711" s="91"/>
      <c r="R711" s="91"/>
      <c r="S711" s="91"/>
      <c r="T711" s="91"/>
      <c r="U711" s="91"/>
      <c r="V711" s="91"/>
      <c r="W711" s="91"/>
      <c r="X711" s="91"/>
      <c r="Y711" s="91"/>
      <c r="Z711" s="91"/>
      <c r="AA711" s="91"/>
      <c r="AB711" s="91"/>
      <c r="AC711" s="91"/>
      <c r="AD711" s="91"/>
      <c r="AE711" s="91"/>
      <c r="AF711" s="91"/>
      <c r="AG711" s="91"/>
      <c r="AH711" s="91"/>
      <c r="AI711" s="91"/>
      <c r="AJ711" s="91"/>
      <c r="AK711" s="91"/>
      <c r="AL711" s="91"/>
      <c r="AM711" s="91"/>
      <c r="AN711" s="91"/>
      <c r="AO711" s="91"/>
      <c r="AP711" s="91"/>
      <c r="AQ711" s="91"/>
      <c r="AR711" s="91"/>
      <c r="AS711" s="91"/>
      <c r="AT711" s="91"/>
      <c r="AU711" s="91"/>
      <c r="AV711" s="91"/>
      <c r="AW711" s="91"/>
      <c r="AX711" s="91"/>
      <c r="AY711" s="91"/>
      <c r="AZ711" s="91"/>
      <c r="BA711" s="91"/>
      <c r="BB711" s="91"/>
      <c r="BC711" s="91"/>
      <c r="BD711" s="91"/>
      <c r="BE711" s="91"/>
    </row>
    <row r="712" ht="12.75" customHeight="1">
      <c r="A712" s="71"/>
      <c r="B712" s="71"/>
      <c r="C712" s="64"/>
      <c r="D712" s="64"/>
      <c r="E712" s="71"/>
      <c r="F712" s="91"/>
      <c r="G712" s="91"/>
      <c r="H712" s="91"/>
      <c r="I712" s="91"/>
      <c r="J712" s="91"/>
      <c r="K712" s="91"/>
      <c r="L712" s="91"/>
      <c r="M712" s="91"/>
      <c r="N712" s="91"/>
      <c r="O712" s="91"/>
      <c r="P712" s="91"/>
      <c r="Q712" s="91"/>
      <c r="R712" s="91"/>
      <c r="S712" s="91"/>
      <c r="T712" s="91"/>
      <c r="U712" s="91"/>
      <c r="V712" s="91"/>
      <c r="W712" s="91"/>
      <c r="X712" s="91"/>
      <c r="Y712" s="91"/>
      <c r="Z712" s="91"/>
      <c r="AA712" s="91"/>
      <c r="AB712" s="91"/>
      <c r="AC712" s="91"/>
      <c r="AD712" s="91"/>
      <c r="AE712" s="91"/>
      <c r="AF712" s="91"/>
      <c r="AG712" s="91"/>
      <c r="AH712" s="91"/>
      <c r="AI712" s="91"/>
      <c r="AJ712" s="91"/>
      <c r="AK712" s="91"/>
      <c r="AL712" s="91"/>
      <c r="AM712" s="91"/>
      <c r="AN712" s="91"/>
      <c r="AO712" s="91"/>
      <c r="AP712" s="91"/>
      <c r="AQ712" s="91"/>
      <c r="AR712" s="91"/>
      <c r="AS712" s="91"/>
      <c r="AT712" s="91"/>
      <c r="AU712" s="91"/>
      <c r="AV712" s="91"/>
      <c r="AW712" s="91"/>
      <c r="AX712" s="91"/>
      <c r="AY712" s="91"/>
      <c r="AZ712" s="91"/>
      <c r="BA712" s="91"/>
      <c r="BB712" s="91"/>
      <c r="BC712" s="91"/>
      <c r="BD712" s="91"/>
      <c r="BE712" s="91"/>
    </row>
    <row r="713" ht="12.75" customHeight="1">
      <c r="A713" s="71"/>
      <c r="B713" s="71"/>
      <c r="C713" s="64"/>
      <c r="D713" s="64"/>
      <c r="E713" s="71"/>
      <c r="F713" s="91"/>
      <c r="G713" s="91"/>
      <c r="H713" s="91"/>
      <c r="I713" s="91"/>
      <c r="J713" s="91"/>
      <c r="K713" s="91"/>
      <c r="L713" s="91"/>
      <c r="M713" s="91"/>
      <c r="N713" s="91"/>
      <c r="O713" s="91"/>
      <c r="P713" s="91"/>
      <c r="Q713" s="91"/>
      <c r="R713" s="91"/>
      <c r="S713" s="91"/>
      <c r="T713" s="91"/>
      <c r="U713" s="91"/>
      <c r="V713" s="91"/>
      <c r="W713" s="91"/>
      <c r="X713" s="91"/>
      <c r="Y713" s="91"/>
      <c r="Z713" s="91"/>
      <c r="AA713" s="91"/>
      <c r="AB713" s="91"/>
      <c r="AC713" s="91"/>
      <c r="AD713" s="91"/>
      <c r="AE713" s="91"/>
      <c r="AF713" s="91"/>
      <c r="AG713" s="91"/>
      <c r="AH713" s="91"/>
      <c r="AI713" s="91"/>
      <c r="AJ713" s="91"/>
      <c r="AK713" s="91"/>
      <c r="AL713" s="91"/>
      <c r="AM713" s="91"/>
      <c r="AN713" s="91"/>
      <c r="AO713" s="91"/>
      <c r="AP713" s="91"/>
      <c r="AQ713" s="91"/>
      <c r="AR713" s="91"/>
      <c r="AS713" s="91"/>
      <c r="AT713" s="91"/>
      <c r="AU713" s="91"/>
      <c r="AV713" s="91"/>
      <c r="AW713" s="91"/>
      <c r="AX713" s="91"/>
      <c r="AY713" s="91"/>
      <c r="AZ713" s="91"/>
      <c r="BA713" s="91"/>
      <c r="BB713" s="91"/>
      <c r="BC713" s="91"/>
      <c r="BD713" s="91"/>
      <c r="BE713" s="91"/>
    </row>
    <row r="714" ht="12.75" customHeight="1">
      <c r="A714" s="71"/>
      <c r="B714" s="71"/>
      <c r="C714" s="64"/>
      <c r="D714" s="64"/>
      <c r="E714" s="71"/>
      <c r="F714" s="91"/>
      <c r="G714" s="91"/>
      <c r="H714" s="91"/>
      <c r="I714" s="91"/>
      <c r="J714" s="91"/>
      <c r="K714" s="91"/>
      <c r="L714" s="91"/>
      <c r="M714" s="91"/>
      <c r="N714" s="91"/>
      <c r="O714" s="91"/>
      <c r="P714" s="91"/>
      <c r="Q714" s="91"/>
      <c r="R714" s="91"/>
      <c r="S714" s="91"/>
      <c r="T714" s="91"/>
      <c r="U714" s="91"/>
      <c r="V714" s="91"/>
      <c r="W714" s="91"/>
      <c r="X714" s="91"/>
      <c r="Y714" s="91"/>
      <c r="Z714" s="91"/>
      <c r="AA714" s="91"/>
      <c r="AB714" s="91"/>
      <c r="AC714" s="91"/>
      <c r="AD714" s="91"/>
      <c r="AE714" s="91"/>
      <c r="AF714" s="91"/>
      <c r="AG714" s="91"/>
      <c r="AH714" s="91"/>
      <c r="AI714" s="91"/>
      <c r="AJ714" s="91"/>
      <c r="AK714" s="91"/>
      <c r="AL714" s="91"/>
      <c r="AM714" s="91"/>
      <c r="AN714" s="91"/>
      <c r="AO714" s="91"/>
      <c r="AP714" s="91"/>
      <c r="AQ714" s="91"/>
      <c r="AR714" s="91"/>
      <c r="AS714" s="91"/>
      <c r="AT714" s="91"/>
      <c r="AU714" s="91"/>
      <c r="AV714" s="91"/>
      <c r="AW714" s="91"/>
      <c r="AX714" s="91"/>
      <c r="AY714" s="91"/>
      <c r="AZ714" s="91"/>
      <c r="BA714" s="91"/>
      <c r="BB714" s="91"/>
      <c r="BC714" s="91"/>
      <c r="BD714" s="91"/>
      <c r="BE714" s="91"/>
    </row>
    <row r="715" ht="12.75" customHeight="1">
      <c r="A715" s="71"/>
      <c r="B715" s="71"/>
      <c r="C715" s="64"/>
      <c r="D715" s="64"/>
      <c r="E715" s="71"/>
      <c r="F715" s="91"/>
      <c r="G715" s="91"/>
      <c r="H715" s="91"/>
      <c r="I715" s="91"/>
      <c r="J715" s="91"/>
      <c r="K715" s="91"/>
      <c r="L715" s="91"/>
      <c r="M715" s="91"/>
      <c r="N715" s="91"/>
      <c r="O715" s="91"/>
      <c r="P715" s="91"/>
      <c r="Q715" s="91"/>
      <c r="R715" s="91"/>
      <c r="S715" s="91"/>
      <c r="T715" s="91"/>
      <c r="U715" s="91"/>
      <c r="V715" s="91"/>
      <c r="W715" s="91"/>
      <c r="X715" s="91"/>
      <c r="Y715" s="91"/>
      <c r="Z715" s="91"/>
      <c r="AA715" s="91"/>
      <c r="AB715" s="91"/>
      <c r="AC715" s="91"/>
      <c r="AD715" s="91"/>
      <c r="AE715" s="91"/>
      <c r="AF715" s="91"/>
      <c r="AG715" s="91"/>
      <c r="AH715" s="91"/>
      <c r="AI715" s="91"/>
      <c r="AJ715" s="91"/>
      <c r="AK715" s="91"/>
      <c r="AL715" s="91"/>
      <c r="AM715" s="91"/>
      <c r="AN715" s="91"/>
      <c r="AO715" s="91"/>
      <c r="AP715" s="91"/>
      <c r="AQ715" s="91"/>
      <c r="AR715" s="91"/>
      <c r="AS715" s="91"/>
      <c r="AT715" s="91"/>
      <c r="AU715" s="91"/>
      <c r="AV715" s="91"/>
      <c r="AW715" s="91"/>
      <c r="AX715" s="91"/>
      <c r="AY715" s="91"/>
      <c r="AZ715" s="91"/>
      <c r="BA715" s="91"/>
      <c r="BB715" s="91"/>
      <c r="BC715" s="91"/>
      <c r="BD715" s="91"/>
      <c r="BE715" s="91"/>
    </row>
    <row r="716" ht="12.75" customHeight="1">
      <c r="A716" s="71"/>
      <c r="B716" s="71"/>
      <c r="C716" s="64"/>
      <c r="D716" s="64"/>
      <c r="E716" s="71"/>
      <c r="F716" s="91"/>
      <c r="G716" s="91"/>
      <c r="H716" s="91"/>
      <c r="I716" s="91"/>
      <c r="J716" s="91"/>
      <c r="K716" s="91"/>
      <c r="L716" s="91"/>
      <c r="M716" s="91"/>
      <c r="N716" s="91"/>
      <c r="O716" s="91"/>
      <c r="P716" s="91"/>
      <c r="Q716" s="91"/>
      <c r="R716" s="91"/>
      <c r="S716" s="91"/>
      <c r="T716" s="91"/>
      <c r="U716" s="91"/>
      <c r="V716" s="91"/>
      <c r="W716" s="91"/>
      <c r="X716" s="91"/>
      <c r="Y716" s="91"/>
      <c r="Z716" s="91"/>
      <c r="AA716" s="91"/>
      <c r="AB716" s="91"/>
      <c r="AC716" s="91"/>
      <c r="AD716" s="91"/>
      <c r="AE716" s="91"/>
      <c r="AF716" s="91"/>
      <c r="AG716" s="91"/>
      <c r="AH716" s="91"/>
      <c r="AI716" s="91"/>
      <c r="AJ716" s="91"/>
      <c r="AK716" s="91"/>
      <c r="AL716" s="91"/>
      <c r="AM716" s="91"/>
      <c r="AN716" s="91"/>
      <c r="AO716" s="91"/>
      <c r="AP716" s="91"/>
      <c r="AQ716" s="91"/>
      <c r="AR716" s="91"/>
      <c r="AS716" s="91"/>
      <c r="AT716" s="91"/>
      <c r="AU716" s="91"/>
      <c r="AV716" s="91"/>
      <c r="AW716" s="91"/>
      <c r="AX716" s="91"/>
      <c r="AY716" s="91"/>
      <c r="AZ716" s="91"/>
      <c r="BA716" s="91"/>
      <c r="BB716" s="91"/>
      <c r="BC716" s="91"/>
      <c r="BD716" s="91"/>
      <c r="BE716" s="91"/>
    </row>
    <row r="717" ht="12.75" customHeight="1">
      <c r="A717" s="71"/>
      <c r="B717" s="71"/>
      <c r="C717" s="64"/>
      <c r="D717" s="64"/>
      <c r="E717" s="71"/>
      <c r="F717" s="91"/>
      <c r="G717" s="91"/>
      <c r="H717" s="91"/>
      <c r="I717" s="91"/>
      <c r="J717" s="91"/>
      <c r="K717" s="91"/>
      <c r="L717" s="91"/>
      <c r="M717" s="91"/>
      <c r="N717" s="91"/>
      <c r="O717" s="91"/>
      <c r="P717" s="91"/>
      <c r="Q717" s="91"/>
      <c r="R717" s="91"/>
      <c r="S717" s="91"/>
      <c r="T717" s="91"/>
      <c r="U717" s="91"/>
      <c r="V717" s="91"/>
      <c r="W717" s="91"/>
      <c r="X717" s="91"/>
      <c r="Y717" s="91"/>
      <c r="Z717" s="91"/>
      <c r="AA717" s="91"/>
      <c r="AB717" s="91"/>
      <c r="AC717" s="91"/>
      <c r="AD717" s="91"/>
      <c r="AE717" s="91"/>
      <c r="AF717" s="91"/>
      <c r="AG717" s="91"/>
      <c r="AH717" s="91"/>
      <c r="AI717" s="91"/>
      <c r="AJ717" s="91"/>
      <c r="AK717" s="91"/>
      <c r="AL717" s="91"/>
      <c r="AM717" s="91"/>
      <c r="AN717" s="91"/>
      <c r="AO717" s="91"/>
      <c r="AP717" s="91"/>
      <c r="AQ717" s="91"/>
      <c r="AR717" s="91"/>
      <c r="AS717" s="91"/>
      <c r="AT717" s="91"/>
      <c r="AU717" s="91"/>
      <c r="AV717" s="91"/>
      <c r="AW717" s="91"/>
      <c r="AX717" s="91"/>
      <c r="AY717" s="91"/>
      <c r="AZ717" s="91"/>
      <c r="BA717" s="91"/>
      <c r="BB717" s="91"/>
      <c r="BC717" s="91"/>
      <c r="BD717" s="91"/>
      <c r="BE717" s="91"/>
    </row>
    <row r="718" ht="12.75" customHeight="1">
      <c r="A718" s="71"/>
      <c r="B718" s="71"/>
      <c r="C718" s="64"/>
      <c r="D718" s="64"/>
      <c r="E718" s="71"/>
      <c r="F718" s="91"/>
      <c r="G718" s="91"/>
      <c r="H718" s="91"/>
      <c r="I718" s="91"/>
      <c r="J718" s="91"/>
      <c r="K718" s="91"/>
      <c r="L718" s="91"/>
      <c r="M718" s="91"/>
      <c r="N718" s="91"/>
      <c r="O718" s="91"/>
      <c r="P718" s="91"/>
      <c r="Q718" s="91"/>
      <c r="R718" s="91"/>
      <c r="S718" s="91"/>
      <c r="T718" s="91"/>
      <c r="U718" s="91"/>
      <c r="V718" s="91"/>
      <c r="W718" s="91"/>
      <c r="X718" s="91"/>
      <c r="Y718" s="91"/>
      <c r="Z718" s="91"/>
      <c r="AA718" s="91"/>
      <c r="AB718" s="91"/>
      <c r="AC718" s="91"/>
      <c r="AD718" s="91"/>
      <c r="AE718" s="91"/>
      <c r="AF718" s="91"/>
      <c r="AG718" s="91"/>
      <c r="AH718" s="91"/>
      <c r="AI718" s="91"/>
      <c r="AJ718" s="91"/>
      <c r="AK718" s="91"/>
      <c r="AL718" s="91"/>
      <c r="AM718" s="91"/>
      <c r="AN718" s="91"/>
      <c r="AO718" s="91"/>
      <c r="AP718" s="91"/>
      <c r="AQ718" s="91"/>
      <c r="AR718" s="91"/>
      <c r="AS718" s="91"/>
      <c r="AT718" s="91"/>
      <c r="AU718" s="91"/>
      <c r="AV718" s="91"/>
      <c r="AW718" s="91"/>
      <c r="AX718" s="91"/>
      <c r="AY718" s="91"/>
      <c r="AZ718" s="91"/>
      <c r="BA718" s="91"/>
      <c r="BB718" s="91"/>
      <c r="BC718" s="91"/>
      <c r="BD718" s="91"/>
      <c r="BE718" s="91"/>
    </row>
    <row r="719" ht="12.75" customHeight="1">
      <c r="A719" s="71"/>
      <c r="B719" s="71"/>
      <c r="C719" s="64"/>
      <c r="D719" s="64"/>
      <c r="E719" s="71"/>
      <c r="F719" s="91"/>
      <c r="G719" s="91"/>
      <c r="H719" s="91"/>
      <c r="I719" s="91"/>
      <c r="J719" s="91"/>
      <c r="K719" s="91"/>
      <c r="L719" s="91"/>
      <c r="M719" s="91"/>
      <c r="N719" s="91"/>
      <c r="O719" s="91"/>
      <c r="P719" s="91"/>
      <c r="Q719" s="91"/>
      <c r="R719" s="91"/>
      <c r="S719" s="91"/>
      <c r="T719" s="91"/>
      <c r="U719" s="91"/>
      <c r="V719" s="91"/>
      <c r="W719" s="91"/>
      <c r="X719" s="91"/>
      <c r="Y719" s="91"/>
      <c r="Z719" s="91"/>
      <c r="AA719" s="91"/>
      <c r="AB719" s="91"/>
      <c r="AC719" s="91"/>
      <c r="AD719" s="91"/>
      <c r="AE719" s="91"/>
      <c r="AF719" s="91"/>
      <c r="AG719" s="91"/>
      <c r="AH719" s="91"/>
      <c r="AI719" s="91"/>
      <c r="AJ719" s="91"/>
      <c r="AK719" s="91"/>
      <c r="AL719" s="91"/>
      <c r="AM719" s="91"/>
      <c r="AN719" s="91"/>
      <c r="AO719" s="91"/>
      <c r="AP719" s="91"/>
      <c r="AQ719" s="91"/>
      <c r="AR719" s="91"/>
      <c r="AS719" s="91"/>
      <c r="AT719" s="91"/>
      <c r="AU719" s="91"/>
      <c r="AV719" s="91"/>
      <c r="AW719" s="91"/>
      <c r="AX719" s="91"/>
      <c r="AY719" s="91"/>
      <c r="AZ719" s="91"/>
      <c r="BA719" s="91"/>
      <c r="BB719" s="91"/>
      <c r="BC719" s="91"/>
      <c r="BD719" s="91"/>
      <c r="BE719" s="91"/>
    </row>
    <row r="720" ht="12.75" customHeight="1">
      <c r="A720" s="71"/>
      <c r="B720" s="71"/>
      <c r="C720" s="64"/>
      <c r="D720" s="64"/>
      <c r="E720" s="71"/>
      <c r="F720" s="91"/>
      <c r="G720" s="91"/>
      <c r="H720" s="91"/>
      <c r="I720" s="91"/>
      <c r="J720" s="91"/>
      <c r="K720" s="91"/>
      <c r="L720" s="91"/>
      <c r="M720" s="91"/>
      <c r="N720" s="91"/>
      <c r="O720" s="91"/>
      <c r="P720" s="91"/>
      <c r="Q720" s="91"/>
      <c r="R720" s="91"/>
      <c r="S720" s="91"/>
      <c r="T720" s="91"/>
      <c r="U720" s="91"/>
      <c r="V720" s="91"/>
      <c r="W720" s="91"/>
      <c r="X720" s="91"/>
      <c r="Y720" s="91"/>
      <c r="Z720" s="91"/>
      <c r="AA720" s="91"/>
      <c r="AB720" s="91"/>
      <c r="AC720" s="91"/>
      <c r="AD720" s="91"/>
      <c r="AE720" s="91"/>
      <c r="AF720" s="91"/>
      <c r="AG720" s="91"/>
      <c r="AH720" s="91"/>
      <c r="AI720" s="91"/>
      <c r="AJ720" s="91"/>
      <c r="AK720" s="91"/>
      <c r="AL720" s="91"/>
      <c r="AM720" s="91"/>
      <c r="AN720" s="91"/>
      <c r="AO720" s="91"/>
      <c r="AP720" s="91"/>
      <c r="AQ720" s="91"/>
      <c r="AR720" s="91"/>
      <c r="AS720" s="91"/>
      <c r="AT720" s="91"/>
      <c r="AU720" s="91"/>
      <c r="AV720" s="91"/>
      <c r="AW720" s="91"/>
      <c r="AX720" s="91"/>
      <c r="AY720" s="91"/>
      <c r="AZ720" s="91"/>
      <c r="BA720" s="91"/>
      <c r="BB720" s="91"/>
      <c r="BC720" s="91"/>
      <c r="BD720" s="91"/>
      <c r="BE720" s="91"/>
    </row>
    <row r="721" ht="12.75" customHeight="1">
      <c r="A721" s="71"/>
      <c r="B721" s="71"/>
      <c r="C721" s="64"/>
      <c r="D721" s="64"/>
      <c r="E721" s="71"/>
      <c r="F721" s="91"/>
      <c r="G721" s="91"/>
      <c r="H721" s="91"/>
      <c r="I721" s="91"/>
      <c r="J721" s="91"/>
      <c r="K721" s="91"/>
      <c r="L721" s="91"/>
      <c r="M721" s="91"/>
      <c r="N721" s="91"/>
      <c r="O721" s="91"/>
      <c r="P721" s="91"/>
      <c r="Q721" s="91"/>
      <c r="R721" s="91"/>
      <c r="S721" s="91"/>
      <c r="T721" s="91"/>
      <c r="U721" s="91"/>
      <c r="V721" s="91"/>
      <c r="W721" s="91"/>
      <c r="X721" s="91"/>
      <c r="Y721" s="91"/>
      <c r="Z721" s="91"/>
      <c r="AA721" s="91"/>
      <c r="AB721" s="91"/>
      <c r="AC721" s="91"/>
      <c r="AD721" s="91"/>
      <c r="AE721" s="91"/>
      <c r="AF721" s="91"/>
      <c r="AG721" s="91"/>
      <c r="AH721" s="91"/>
      <c r="AI721" s="91"/>
      <c r="AJ721" s="91"/>
      <c r="AK721" s="91"/>
      <c r="AL721" s="91"/>
      <c r="AM721" s="91"/>
      <c r="AN721" s="91"/>
      <c r="AO721" s="91"/>
      <c r="AP721" s="91"/>
      <c r="AQ721" s="91"/>
      <c r="AR721" s="91"/>
      <c r="AS721" s="91"/>
      <c r="AT721" s="91"/>
      <c r="AU721" s="91"/>
      <c r="AV721" s="91"/>
      <c r="AW721" s="91"/>
      <c r="AX721" s="91"/>
      <c r="AY721" s="91"/>
      <c r="AZ721" s="91"/>
      <c r="BA721" s="91"/>
      <c r="BB721" s="91"/>
      <c r="BC721" s="91"/>
      <c r="BD721" s="91"/>
      <c r="BE721" s="91"/>
    </row>
    <row r="722" ht="12.75" customHeight="1">
      <c r="A722" s="71"/>
      <c r="B722" s="71"/>
      <c r="C722" s="64"/>
      <c r="D722" s="64"/>
      <c r="E722" s="71"/>
      <c r="F722" s="91"/>
      <c r="G722" s="91"/>
      <c r="H722" s="91"/>
      <c r="I722" s="91"/>
      <c r="J722" s="91"/>
      <c r="K722" s="91"/>
      <c r="L722" s="91"/>
      <c r="M722" s="91"/>
      <c r="N722" s="91"/>
      <c r="O722" s="91"/>
      <c r="P722" s="91"/>
      <c r="Q722" s="91"/>
      <c r="R722" s="91"/>
      <c r="S722" s="91"/>
      <c r="T722" s="91"/>
      <c r="U722" s="91"/>
      <c r="V722" s="91"/>
      <c r="W722" s="91"/>
      <c r="X722" s="91"/>
      <c r="Y722" s="91"/>
      <c r="Z722" s="91"/>
      <c r="AA722" s="91"/>
      <c r="AB722" s="91"/>
      <c r="AC722" s="91"/>
      <c r="AD722" s="91"/>
      <c r="AE722" s="91"/>
      <c r="AF722" s="91"/>
      <c r="AG722" s="91"/>
      <c r="AH722" s="91"/>
      <c r="AI722" s="91"/>
      <c r="AJ722" s="91"/>
      <c r="AK722" s="91"/>
      <c r="AL722" s="91"/>
      <c r="AM722" s="91"/>
      <c r="AN722" s="91"/>
      <c r="AO722" s="91"/>
      <c r="AP722" s="91"/>
      <c r="AQ722" s="91"/>
      <c r="AR722" s="91"/>
      <c r="AS722" s="91"/>
      <c r="AT722" s="91"/>
      <c r="AU722" s="91"/>
      <c r="AV722" s="91"/>
      <c r="AW722" s="91"/>
      <c r="AX722" s="91"/>
      <c r="AY722" s="91"/>
      <c r="AZ722" s="91"/>
      <c r="BA722" s="91"/>
      <c r="BB722" s="91"/>
      <c r="BC722" s="91"/>
      <c r="BD722" s="91"/>
      <c r="BE722" s="91"/>
    </row>
    <row r="723" ht="12.75" customHeight="1">
      <c r="A723" s="71"/>
      <c r="B723" s="71"/>
      <c r="C723" s="64"/>
      <c r="D723" s="64"/>
      <c r="E723" s="71"/>
      <c r="F723" s="91"/>
      <c r="G723" s="91"/>
      <c r="H723" s="91"/>
      <c r="I723" s="91"/>
      <c r="J723" s="91"/>
      <c r="K723" s="91"/>
      <c r="L723" s="91"/>
      <c r="M723" s="91"/>
      <c r="N723" s="91"/>
      <c r="O723" s="91"/>
      <c r="P723" s="91"/>
      <c r="Q723" s="91"/>
      <c r="R723" s="91"/>
      <c r="S723" s="91"/>
      <c r="T723" s="91"/>
      <c r="U723" s="91"/>
      <c r="V723" s="91"/>
      <c r="W723" s="91"/>
      <c r="X723" s="91"/>
      <c r="Y723" s="91"/>
      <c r="Z723" s="91"/>
      <c r="AA723" s="91"/>
      <c r="AB723" s="91"/>
      <c r="AC723" s="91"/>
      <c r="AD723" s="91"/>
      <c r="AE723" s="91"/>
      <c r="AF723" s="91"/>
      <c r="AG723" s="91"/>
      <c r="AH723" s="91"/>
      <c r="AI723" s="91"/>
      <c r="AJ723" s="91"/>
      <c r="AK723" s="91"/>
      <c r="AL723" s="91"/>
      <c r="AM723" s="91"/>
      <c r="AN723" s="91"/>
      <c r="AO723" s="91"/>
      <c r="AP723" s="91"/>
      <c r="AQ723" s="91"/>
      <c r="AR723" s="91"/>
      <c r="AS723" s="91"/>
      <c r="AT723" s="91"/>
      <c r="AU723" s="91"/>
      <c r="AV723" s="91"/>
      <c r="AW723" s="91"/>
      <c r="AX723" s="91"/>
      <c r="AY723" s="91"/>
      <c r="AZ723" s="91"/>
      <c r="BA723" s="91"/>
      <c r="BB723" s="91"/>
      <c r="BC723" s="91"/>
      <c r="BD723" s="91"/>
      <c r="BE723" s="91"/>
    </row>
    <row r="724" ht="12.75" customHeight="1">
      <c r="A724" s="71"/>
      <c r="B724" s="71"/>
      <c r="C724" s="64"/>
      <c r="D724" s="64"/>
      <c r="E724" s="71"/>
      <c r="F724" s="91"/>
      <c r="G724" s="91"/>
      <c r="H724" s="91"/>
      <c r="I724" s="91"/>
      <c r="J724" s="91"/>
      <c r="K724" s="91"/>
      <c r="L724" s="91"/>
      <c r="M724" s="91"/>
      <c r="N724" s="91"/>
      <c r="O724" s="91"/>
      <c r="P724" s="91"/>
      <c r="Q724" s="91"/>
      <c r="R724" s="91"/>
      <c r="S724" s="91"/>
      <c r="T724" s="91"/>
      <c r="U724" s="91"/>
      <c r="V724" s="91"/>
      <c r="W724" s="91"/>
      <c r="X724" s="91"/>
      <c r="Y724" s="91"/>
      <c r="Z724" s="91"/>
      <c r="AA724" s="91"/>
      <c r="AB724" s="91"/>
      <c r="AC724" s="91"/>
      <c r="AD724" s="91"/>
      <c r="AE724" s="91"/>
      <c r="AF724" s="91"/>
      <c r="AG724" s="91"/>
      <c r="AH724" s="91"/>
      <c r="AI724" s="91"/>
      <c r="AJ724" s="91"/>
      <c r="AK724" s="91"/>
      <c r="AL724" s="91"/>
      <c r="AM724" s="91"/>
      <c r="AN724" s="91"/>
      <c r="AO724" s="91"/>
      <c r="AP724" s="91"/>
      <c r="AQ724" s="91"/>
      <c r="AR724" s="91"/>
      <c r="AS724" s="91"/>
      <c r="AT724" s="91"/>
      <c r="AU724" s="91"/>
      <c r="AV724" s="91"/>
      <c r="AW724" s="91"/>
      <c r="AX724" s="91"/>
      <c r="AY724" s="91"/>
      <c r="AZ724" s="91"/>
      <c r="BA724" s="91"/>
      <c r="BB724" s="91"/>
      <c r="BC724" s="91"/>
      <c r="BD724" s="91"/>
      <c r="BE724" s="91"/>
    </row>
    <row r="725" ht="12.75" customHeight="1">
      <c r="A725" s="71"/>
      <c r="B725" s="71"/>
      <c r="C725" s="64"/>
      <c r="D725" s="64"/>
      <c r="E725" s="71"/>
      <c r="F725" s="91"/>
      <c r="G725" s="91"/>
      <c r="H725" s="91"/>
      <c r="I725" s="91"/>
      <c r="J725" s="91"/>
      <c r="K725" s="91"/>
      <c r="L725" s="91"/>
      <c r="M725" s="91"/>
      <c r="N725" s="91"/>
      <c r="O725" s="91"/>
      <c r="P725" s="91"/>
      <c r="Q725" s="91"/>
      <c r="R725" s="91"/>
      <c r="S725" s="91"/>
      <c r="T725" s="91"/>
      <c r="U725" s="91"/>
      <c r="V725" s="91"/>
      <c r="W725" s="91"/>
      <c r="X725" s="91"/>
      <c r="Y725" s="91"/>
      <c r="Z725" s="91"/>
      <c r="AA725" s="91"/>
      <c r="AB725" s="91"/>
      <c r="AC725" s="91"/>
      <c r="AD725" s="91"/>
      <c r="AE725" s="91"/>
      <c r="AF725" s="91"/>
      <c r="AG725" s="91"/>
      <c r="AH725" s="91"/>
      <c r="AI725" s="91"/>
      <c r="AJ725" s="91"/>
      <c r="AK725" s="91"/>
      <c r="AL725" s="91"/>
      <c r="AM725" s="91"/>
      <c r="AN725" s="91"/>
      <c r="AO725" s="91"/>
      <c r="AP725" s="91"/>
      <c r="AQ725" s="91"/>
      <c r="AR725" s="91"/>
      <c r="AS725" s="91"/>
      <c r="AT725" s="91"/>
      <c r="AU725" s="91"/>
      <c r="AV725" s="91"/>
      <c r="AW725" s="91"/>
      <c r="AX725" s="91"/>
      <c r="AY725" s="91"/>
      <c r="AZ725" s="91"/>
      <c r="BA725" s="91"/>
      <c r="BB725" s="91"/>
      <c r="BC725" s="91"/>
      <c r="BD725" s="91"/>
      <c r="BE725" s="91"/>
    </row>
    <row r="726" ht="12.75" customHeight="1">
      <c r="A726" s="71"/>
      <c r="B726" s="71"/>
      <c r="C726" s="64"/>
      <c r="D726" s="64"/>
      <c r="E726" s="71"/>
      <c r="F726" s="91"/>
      <c r="G726" s="91"/>
      <c r="H726" s="91"/>
      <c r="I726" s="91"/>
      <c r="J726" s="91"/>
      <c r="K726" s="91"/>
      <c r="L726" s="91"/>
      <c r="M726" s="91"/>
      <c r="N726" s="91"/>
      <c r="O726" s="91"/>
      <c r="P726" s="91"/>
      <c r="Q726" s="91"/>
      <c r="R726" s="91"/>
      <c r="S726" s="91"/>
      <c r="T726" s="91"/>
      <c r="U726" s="91"/>
      <c r="V726" s="91"/>
      <c r="W726" s="91"/>
      <c r="X726" s="91"/>
      <c r="Y726" s="91"/>
      <c r="Z726" s="91"/>
      <c r="AA726" s="91"/>
      <c r="AB726" s="91"/>
      <c r="AC726" s="91"/>
      <c r="AD726" s="91"/>
      <c r="AE726" s="91"/>
      <c r="AF726" s="91"/>
      <c r="AG726" s="91"/>
      <c r="AH726" s="91"/>
      <c r="AI726" s="91"/>
      <c r="AJ726" s="91"/>
      <c r="AK726" s="91"/>
      <c r="AL726" s="91"/>
      <c r="AM726" s="91"/>
      <c r="AN726" s="91"/>
      <c r="AO726" s="91"/>
      <c r="AP726" s="91"/>
      <c r="AQ726" s="91"/>
      <c r="AR726" s="91"/>
      <c r="AS726" s="91"/>
      <c r="AT726" s="91"/>
      <c r="AU726" s="91"/>
      <c r="AV726" s="91"/>
      <c r="AW726" s="91"/>
      <c r="AX726" s="91"/>
      <c r="AY726" s="91"/>
      <c r="AZ726" s="91"/>
      <c r="BA726" s="91"/>
      <c r="BB726" s="91"/>
      <c r="BC726" s="91"/>
      <c r="BD726" s="91"/>
      <c r="BE726" s="91"/>
    </row>
    <row r="727" ht="12.75" customHeight="1">
      <c r="A727" s="71"/>
      <c r="B727" s="71"/>
      <c r="C727" s="64"/>
      <c r="D727" s="64"/>
      <c r="E727" s="71"/>
      <c r="F727" s="91"/>
      <c r="G727" s="91"/>
      <c r="H727" s="91"/>
      <c r="I727" s="91"/>
      <c r="J727" s="91"/>
      <c r="K727" s="91"/>
      <c r="L727" s="91"/>
      <c r="M727" s="91"/>
      <c r="N727" s="91"/>
      <c r="O727" s="91"/>
      <c r="P727" s="91"/>
      <c r="Q727" s="91"/>
      <c r="R727" s="91"/>
      <c r="S727" s="91"/>
      <c r="T727" s="91"/>
      <c r="U727" s="91"/>
      <c r="V727" s="91"/>
      <c r="W727" s="91"/>
      <c r="X727" s="91"/>
      <c r="Y727" s="91"/>
      <c r="Z727" s="91"/>
      <c r="AA727" s="91"/>
      <c r="AB727" s="91"/>
      <c r="AC727" s="91"/>
      <c r="AD727" s="91"/>
      <c r="AE727" s="91"/>
      <c r="AF727" s="91"/>
      <c r="AG727" s="91"/>
      <c r="AH727" s="91"/>
      <c r="AI727" s="91"/>
      <c r="AJ727" s="91"/>
      <c r="AK727" s="91"/>
      <c r="AL727" s="91"/>
      <c r="AM727" s="91"/>
      <c r="AN727" s="91"/>
      <c r="AO727" s="91"/>
      <c r="AP727" s="91"/>
      <c r="AQ727" s="91"/>
      <c r="AR727" s="91"/>
      <c r="AS727" s="91"/>
      <c r="AT727" s="91"/>
      <c r="AU727" s="91"/>
      <c r="AV727" s="91"/>
      <c r="AW727" s="91"/>
      <c r="AX727" s="91"/>
      <c r="AY727" s="91"/>
      <c r="AZ727" s="91"/>
      <c r="BA727" s="91"/>
      <c r="BB727" s="91"/>
      <c r="BC727" s="91"/>
      <c r="BD727" s="91"/>
      <c r="BE727" s="91"/>
    </row>
    <row r="728" ht="12.75" customHeight="1">
      <c r="A728" s="71"/>
      <c r="B728" s="71"/>
      <c r="C728" s="64"/>
      <c r="D728" s="64"/>
      <c r="E728" s="71"/>
      <c r="F728" s="91"/>
      <c r="G728" s="91"/>
      <c r="H728" s="91"/>
      <c r="I728" s="91"/>
      <c r="J728" s="91"/>
      <c r="K728" s="91"/>
      <c r="L728" s="91"/>
      <c r="M728" s="91"/>
      <c r="N728" s="91"/>
      <c r="O728" s="91"/>
      <c r="P728" s="91"/>
      <c r="Q728" s="91"/>
      <c r="R728" s="91"/>
      <c r="S728" s="91"/>
      <c r="T728" s="91"/>
      <c r="U728" s="91"/>
      <c r="V728" s="91"/>
      <c r="W728" s="91"/>
      <c r="X728" s="91"/>
      <c r="Y728" s="91"/>
      <c r="Z728" s="91"/>
      <c r="AA728" s="91"/>
      <c r="AB728" s="91"/>
      <c r="AC728" s="91"/>
      <c r="AD728" s="91"/>
      <c r="AE728" s="91"/>
      <c r="AF728" s="91"/>
      <c r="AG728" s="91"/>
      <c r="AH728" s="91"/>
      <c r="AI728" s="91"/>
      <c r="AJ728" s="91"/>
      <c r="AK728" s="91"/>
      <c r="AL728" s="91"/>
      <c r="AM728" s="91"/>
      <c r="AN728" s="91"/>
      <c r="AO728" s="91"/>
      <c r="AP728" s="91"/>
      <c r="AQ728" s="91"/>
      <c r="AR728" s="91"/>
      <c r="AS728" s="91"/>
      <c r="AT728" s="91"/>
      <c r="AU728" s="91"/>
      <c r="AV728" s="91"/>
      <c r="AW728" s="91"/>
      <c r="AX728" s="91"/>
      <c r="AY728" s="91"/>
      <c r="AZ728" s="91"/>
      <c r="BA728" s="91"/>
      <c r="BB728" s="91"/>
      <c r="BC728" s="91"/>
      <c r="BD728" s="91"/>
      <c r="BE728" s="91"/>
    </row>
    <row r="729" ht="12.75" customHeight="1">
      <c r="A729" s="71"/>
      <c r="B729" s="71"/>
      <c r="C729" s="64"/>
      <c r="D729" s="64"/>
      <c r="E729" s="71"/>
      <c r="F729" s="91"/>
      <c r="G729" s="91"/>
      <c r="H729" s="91"/>
      <c r="I729" s="91"/>
      <c r="J729" s="91"/>
      <c r="K729" s="91"/>
      <c r="L729" s="91"/>
      <c r="M729" s="91"/>
      <c r="N729" s="91"/>
      <c r="O729" s="91"/>
      <c r="P729" s="91"/>
      <c r="Q729" s="91"/>
      <c r="R729" s="91"/>
      <c r="S729" s="91"/>
      <c r="T729" s="91"/>
      <c r="U729" s="91"/>
      <c r="V729" s="91"/>
      <c r="W729" s="91"/>
      <c r="X729" s="91"/>
      <c r="Y729" s="91"/>
      <c r="Z729" s="91"/>
      <c r="AA729" s="91"/>
      <c r="AB729" s="91"/>
      <c r="AC729" s="91"/>
      <c r="AD729" s="91"/>
      <c r="AE729" s="91"/>
      <c r="AF729" s="91"/>
      <c r="AG729" s="91"/>
      <c r="AH729" s="91"/>
      <c r="AI729" s="91"/>
      <c r="AJ729" s="91"/>
      <c r="AK729" s="91"/>
      <c r="AL729" s="91"/>
      <c r="AM729" s="91"/>
      <c r="AN729" s="91"/>
      <c r="AO729" s="91"/>
      <c r="AP729" s="91"/>
      <c r="AQ729" s="91"/>
      <c r="AR729" s="91"/>
      <c r="AS729" s="91"/>
      <c r="AT729" s="91"/>
      <c r="AU729" s="91"/>
      <c r="AV729" s="91"/>
      <c r="AW729" s="91"/>
      <c r="AX729" s="91"/>
      <c r="AY729" s="91"/>
      <c r="AZ729" s="91"/>
      <c r="BA729" s="91"/>
      <c r="BB729" s="91"/>
      <c r="BC729" s="91"/>
      <c r="BD729" s="91"/>
      <c r="BE729" s="91"/>
    </row>
    <row r="730" ht="12.75" customHeight="1">
      <c r="A730" s="71"/>
      <c r="B730" s="71"/>
      <c r="C730" s="64"/>
      <c r="D730" s="64"/>
      <c r="E730" s="71"/>
      <c r="F730" s="91"/>
      <c r="G730" s="91"/>
      <c r="H730" s="91"/>
      <c r="I730" s="91"/>
      <c r="J730" s="91"/>
      <c r="K730" s="91"/>
      <c r="L730" s="91"/>
      <c r="M730" s="91"/>
      <c r="N730" s="91"/>
      <c r="O730" s="91"/>
      <c r="P730" s="91"/>
      <c r="Q730" s="91"/>
      <c r="R730" s="91"/>
      <c r="S730" s="91"/>
      <c r="T730" s="91"/>
      <c r="U730" s="91"/>
      <c r="V730" s="91"/>
      <c r="W730" s="91"/>
      <c r="X730" s="91"/>
      <c r="Y730" s="91"/>
      <c r="Z730" s="91"/>
      <c r="AA730" s="91"/>
      <c r="AB730" s="91"/>
      <c r="AC730" s="91"/>
      <c r="AD730" s="91"/>
      <c r="AE730" s="91"/>
      <c r="AF730" s="91"/>
      <c r="AG730" s="91"/>
      <c r="AH730" s="91"/>
      <c r="AI730" s="91"/>
      <c r="AJ730" s="91"/>
      <c r="AK730" s="91"/>
      <c r="AL730" s="91"/>
      <c r="AM730" s="91"/>
      <c r="AN730" s="91"/>
      <c r="AO730" s="91"/>
      <c r="AP730" s="91"/>
      <c r="AQ730" s="91"/>
      <c r="AR730" s="91"/>
      <c r="AS730" s="91"/>
      <c r="AT730" s="91"/>
      <c r="AU730" s="91"/>
      <c r="AV730" s="91"/>
      <c r="AW730" s="91"/>
      <c r="AX730" s="91"/>
      <c r="AY730" s="91"/>
      <c r="AZ730" s="91"/>
      <c r="BA730" s="91"/>
      <c r="BB730" s="91"/>
      <c r="BC730" s="91"/>
      <c r="BD730" s="91"/>
      <c r="BE730" s="91"/>
    </row>
    <row r="731" ht="12.75" customHeight="1">
      <c r="A731" s="71"/>
      <c r="B731" s="71"/>
      <c r="C731" s="64"/>
      <c r="D731" s="64"/>
      <c r="E731" s="71"/>
      <c r="F731" s="91"/>
      <c r="G731" s="91"/>
      <c r="H731" s="91"/>
      <c r="I731" s="91"/>
      <c r="J731" s="91"/>
      <c r="K731" s="91"/>
      <c r="L731" s="91"/>
      <c r="M731" s="91"/>
      <c r="N731" s="91"/>
      <c r="O731" s="91"/>
      <c r="P731" s="91"/>
      <c r="Q731" s="91"/>
      <c r="R731" s="91"/>
      <c r="S731" s="91"/>
      <c r="T731" s="91"/>
      <c r="U731" s="91"/>
      <c r="V731" s="91"/>
      <c r="W731" s="91"/>
      <c r="X731" s="91"/>
      <c r="Y731" s="91"/>
      <c r="Z731" s="91"/>
      <c r="AA731" s="91"/>
      <c r="AB731" s="91"/>
      <c r="AC731" s="91"/>
      <c r="AD731" s="91"/>
      <c r="AE731" s="91"/>
      <c r="AF731" s="91"/>
      <c r="AG731" s="91"/>
      <c r="AH731" s="91"/>
      <c r="AI731" s="91"/>
      <c r="AJ731" s="91"/>
      <c r="AK731" s="91"/>
      <c r="AL731" s="91"/>
      <c r="AM731" s="91"/>
      <c r="AN731" s="91"/>
      <c r="AO731" s="91"/>
      <c r="AP731" s="91"/>
      <c r="AQ731" s="91"/>
      <c r="AR731" s="91"/>
      <c r="AS731" s="91"/>
      <c r="AT731" s="91"/>
      <c r="AU731" s="91"/>
      <c r="AV731" s="91"/>
      <c r="AW731" s="91"/>
      <c r="AX731" s="91"/>
      <c r="AY731" s="91"/>
      <c r="AZ731" s="91"/>
      <c r="BA731" s="91"/>
      <c r="BB731" s="91"/>
      <c r="BC731" s="91"/>
      <c r="BD731" s="91"/>
      <c r="BE731" s="91"/>
    </row>
    <row r="732" ht="12.75" customHeight="1">
      <c r="A732" s="71"/>
      <c r="B732" s="71"/>
      <c r="C732" s="64"/>
      <c r="D732" s="64"/>
      <c r="E732" s="71"/>
      <c r="F732" s="91"/>
      <c r="G732" s="91"/>
      <c r="H732" s="91"/>
      <c r="I732" s="91"/>
      <c r="J732" s="91"/>
      <c r="K732" s="91"/>
      <c r="L732" s="91"/>
      <c r="M732" s="91"/>
      <c r="N732" s="91"/>
      <c r="O732" s="91"/>
      <c r="P732" s="91"/>
      <c r="Q732" s="91"/>
      <c r="R732" s="91"/>
      <c r="S732" s="91"/>
      <c r="T732" s="91"/>
      <c r="U732" s="91"/>
      <c r="V732" s="91"/>
      <c r="W732" s="91"/>
      <c r="X732" s="91"/>
      <c r="Y732" s="91"/>
      <c r="Z732" s="91"/>
      <c r="AA732" s="91"/>
      <c r="AB732" s="91"/>
      <c r="AC732" s="91"/>
      <c r="AD732" s="91"/>
      <c r="AE732" s="91"/>
      <c r="AF732" s="91"/>
      <c r="AG732" s="91"/>
      <c r="AH732" s="91"/>
      <c r="AI732" s="91"/>
      <c r="AJ732" s="91"/>
      <c r="AK732" s="91"/>
      <c r="AL732" s="91"/>
      <c r="AM732" s="91"/>
      <c r="AN732" s="91"/>
      <c r="AO732" s="91"/>
      <c r="AP732" s="91"/>
      <c r="AQ732" s="91"/>
      <c r="AR732" s="91"/>
      <c r="AS732" s="91"/>
      <c r="AT732" s="91"/>
      <c r="AU732" s="91"/>
      <c r="AV732" s="91"/>
      <c r="AW732" s="91"/>
      <c r="AX732" s="91"/>
      <c r="AY732" s="91"/>
      <c r="AZ732" s="91"/>
      <c r="BA732" s="91"/>
      <c r="BB732" s="91"/>
      <c r="BC732" s="91"/>
      <c r="BD732" s="91"/>
      <c r="BE732" s="91"/>
    </row>
    <row r="733" ht="12.75" customHeight="1">
      <c r="A733" s="71"/>
      <c r="B733" s="71"/>
      <c r="C733" s="64"/>
      <c r="D733" s="64"/>
      <c r="E733" s="71"/>
      <c r="F733" s="91"/>
      <c r="G733" s="91"/>
      <c r="H733" s="91"/>
      <c r="I733" s="91"/>
      <c r="J733" s="91"/>
      <c r="K733" s="91"/>
      <c r="L733" s="91"/>
      <c r="M733" s="91"/>
      <c r="N733" s="91"/>
      <c r="O733" s="91"/>
      <c r="P733" s="91"/>
      <c r="Q733" s="91"/>
      <c r="R733" s="91"/>
      <c r="S733" s="91"/>
      <c r="T733" s="91"/>
      <c r="U733" s="91"/>
      <c r="V733" s="91"/>
      <c r="W733" s="91"/>
      <c r="X733" s="91"/>
      <c r="Y733" s="91"/>
      <c r="Z733" s="91"/>
      <c r="AA733" s="91"/>
      <c r="AB733" s="91"/>
      <c r="AC733" s="91"/>
      <c r="AD733" s="91"/>
      <c r="AE733" s="91"/>
      <c r="AF733" s="91"/>
      <c r="AG733" s="91"/>
      <c r="AH733" s="91"/>
      <c r="AI733" s="91"/>
      <c r="AJ733" s="91"/>
      <c r="AK733" s="91"/>
      <c r="AL733" s="91"/>
      <c r="AM733" s="91"/>
      <c r="AN733" s="91"/>
      <c r="AO733" s="91"/>
      <c r="AP733" s="91"/>
      <c r="AQ733" s="91"/>
      <c r="AR733" s="91"/>
      <c r="AS733" s="91"/>
      <c r="AT733" s="91"/>
      <c r="AU733" s="91"/>
      <c r="AV733" s="91"/>
      <c r="AW733" s="91"/>
      <c r="AX733" s="91"/>
      <c r="AY733" s="91"/>
      <c r="AZ733" s="91"/>
      <c r="BA733" s="91"/>
      <c r="BB733" s="91"/>
      <c r="BC733" s="91"/>
      <c r="BD733" s="91"/>
      <c r="BE733" s="91"/>
    </row>
    <row r="734" ht="12.75" customHeight="1">
      <c r="A734" s="71"/>
      <c r="B734" s="71"/>
      <c r="C734" s="64"/>
      <c r="D734" s="64"/>
      <c r="E734" s="71"/>
      <c r="F734" s="91"/>
      <c r="G734" s="91"/>
      <c r="H734" s="91"/>
      <c r="I734" s="91"/>
      <c r="J734" s="91"/>
      <c r="K734" s="91"/>
      <c r="L734" s="91"/>
      <c r="M734" s="91"/>
      <c r="N734" s="91"/>
      <c r="O734" s="91"/>
      <c r="P734" s="91"/>
      <c r="Q734" s="91"/>
      <c r="R734" s="91"/>
      <c r="S734" s="91"/>
      <c r="T734" s="91"/>
      <c r="U734" s="91"/>
      <c r="V734" s="91"/>
      <c r="W734" s="91"/>
      <c r="X734" s="91"/>
      <c r="Y734" s="91"/>
      <c r="Z734" s="91"/>
      <c r="AA734" s="91"/>
      <c r="AB734" s="91"/>
      <c r="AC734" s="91"/>
      <c r="AD734" s="91"/>
      <c r="AE734" s="91"/>
      <c r="AF734" s="91"/>
      <c r="AG734" s="91"/>
      <c r="AH734" s="91"/>
      <c r="AI734" s="91"/>
      <c r="AJ734" s="91"/>
      <c r="AK734" s="91"/>
      <c r="AL734" s="91"/>
      <c r="AM734" s="91"/>
      <c r="AN734" s="91"/>
      <c r="AO734" s="91"/>
      <c r="AP734" s="91"/>
      <c r="AQ734" s="91"/>
      <c r="AR734" s="91"/>
      <c r="AS734" s="91"/>
      <c r="AT734" s="91"/>
      <c r="AU734" s="91"/>
      <c r="AV734" s="91"/>
      <c r="AW734" s="91"/>
      <c r="AX734" s="91"/>
      <c r="AY734" s="91"/>
      <c r="AZ734" s="91"/>
      <c r="BA734" s="91"/>
      <c r="BB734" s="91"/>
      <c r="BC734" s="91"/>
      <c r="BD734" s="91"/>
      <c r="BE734" s="91"/>
    </row>
    <row r="735" ht="12.75" customHeight="1">
      <c r="A735" s="71"/>
      <c r="B735" s="71"/>
      <c r="C735" s="64"/>
      <c r="D735" s="64"/>
      <c r="E735" s="71"/>
      <c r="F735" s="91"/>
      <c r="G735" s="91"/>
      <c r="H735" s="91"/>
      <c r="I735" s="91"/>
      <c r="J735" s="91"/>
      <c r="K735" s="91"/>
      <c r="L735" s="91"/>
      <c r="M735" s="91"/>
      <c r="N735" s="91"/>
      <c r="O735" s="91"/>
      <c r="P735" s="91"/>
      <c r="Q735" s="91"/>
      <c r="R735" s="91"/>
      <c r="S735" s="91"/>
      <c r="T735" s="91"/>
      <c r="U735" s="91"/>
      <c r="V735" s="91"/>
      <c r="W735" s="91"/>
      <c r="X735" s="91"/>
      <c r="Y735" s="91"/>
      <c r="Z735" s="91"/>
      <c r="AA735" s="91"/>
      <c r="AB735" s="91"/>
      <c r="AC735" s="91"/>
      <c r="AD735" s="91"/>
      <c r="AE735" s="91"/>
      <c r="AF735" s="91"/>
      <c r="AG735" s="91"/>
      <c r="AH735" s="91"/>
      <c r="AI735" s="91"/>
      <c r="AJ735" s="91"/>
      <c r="AK735" s="91"/>
      <c r="AL735" s="91"/>
      <c r="AM735" s="91"/>
      <c r="AN735" s="91"/>
      <c r="AO735" s="91"/>
      <c r="AP735" s="91"/>
      <c r="AQ735" s="91"/>
      <c r="AR735" s="91"/>
      <c r="AS735" s="91"/>
      <c r="AT735" s="91"/>
      <c r="AU735" s="91"/>
      <c r="AV735" s="91"/>
      <c r="AW735" s="91"/>
      <c r="AX735" s="91"/>
      <c r="AY735" s="91"/>
      <c r="AZ735" s="91"/>
      <c r="BA735" s="91"/>
      <c r="BB735" s="91"/>
      <c r="BC735" s="91"/>
      <c r="BD735" s="91"/>
      <c r="BE735" s="91"/>
    </row>
    <row r="736" ht="12.75" customHeight="1">
      <c r="A736" s="71"/>
      <c r="B736" s="71"/>
      <c r="C736" s="64"/>
      <c r="D736" s="64"/>
      <c r="E736" s="71"/>
      <c r="F736" s="91"/>
      <c r="G736" s="91"/>
      <c r="H736" s="91"/>
      <c r="I736" s="91"/>
      <c r="J736" s="91"/>
      <c r="K736" s="91"/>
      <c r="L736" s="91"/>
      <c r="M736" s="91"/>
      <c r="N736" s="91"/>
      <c r="O736" s="91"/>
      <c r="P736" s="91"/>
      <c r="Q736" s="91"/>
      <c r="R736" s="91"/>
      <c r="S736" s="91"/>
      <c r="T736" s="91"/>
      <c r="U736" s="91"/>
      <c r="V736" s="91"/>
      <c r="W736" s="91"/>
      <c r="X736" s="91"/>
      <c r="Y736" s="91"/>
      <c r="Z736" s="91"/>
      <c r="AA736" s="91"/>
      <c r="AB736" s="91"/>
      <c r="AC736" s="91"/>
      <c r="AD736" s="91"/>
      <c r="AE736" s="91"/>
      <c r="AF736" s="91"/>
      <c r="AG736" s="91"/>
      <c r="AH736" s="91"/>
      <c r="AI736" s="91"/>
      <c r="AJ736" s="91"/>
      <c r="AK736" s="91"/>
      <c r="AL736" s="91"/>
      <c r="AM736" s="91"/>
      <c r="AN736" s="91"/>
      <c r="AO736" s="91"/>
      <c r="AP736" s="91"/>
      <c r="AQ736" s="91"/>
      <c r="AR736" s="91"/>
      <c r="AS736" s="91"/>
      <c r="AT736" s="91"/>
      <c r="AU736" s="91"/>
      <c r="AV736" s="91"/>
      <c r="AW736" s="91"/>
      <c r="AX736" s="91"/>
      <c r="AY736" s="91"/>
      <c r="AZ736" s="91"/>
      <c r="BA736" s="91"/>
      <c r="BB736" s="91"/>
      <c r="BC736" s="91"/>
      <c r="BD736" s="91"/>
      <c r="BE736" s="91"/>
    </row>
    <row r="737" ht="12.75" customHeight="1">
      <c r="A737" s="71"/>
      <c r="B737" s="71"/>
      <c r="C737" s="64"/>
      <c r="D737" s="64"/>
      <c r="E737" s="71"/>
      <c r="F737" s="91"/>
      <c r="G737" s="91"/>
      <c r="H737" s="91"/>
      <c r="I737" s="91"/>
      <c r="J737" s="91"/>
      <c r="K737" s="91"/>
      <c r="L737" s="91"/>
      <c r="M737" s="91"/>
      <c r="N737" s="91"/>
      <c r="O737" s="91"/>
      <c r="P737" s="91"/>
      <c r="Q737" s="91"/>
      <c r="R737" s="91"/>
      <c r="S737" s="91"/>
      <c r="T737" s="91"/>
      <c r="U737" s="91"/>
      <c r="V737" s="91"/>
      <c r="W737" s="91"/>
      <c r="X737" s="91"/>
      <c r="Y737" s="91"/>
      <c r="Z737" s="91"/>
      <c r="AA737" s="91"/>
      <c r="AB737" s="91"/>
      <c r="AC737" s="91"/>
      <c r="AD737" s="91"/>
      <c r="AE737" s="91"/>
      <c r="AF737" s="91"/>
      <c r="AG737" s="91"/>
      <c r="AH737" s="91"/>
      <c r="AI737" s="91"/>
      <c r="AJ737" s="91"/>
      <c r="AK737" s="91"/>
      <c r="AL737" s="91"/>
      <c r="AM737" s="91"/>
      <c r="AN737" s="91"/>
      <c r="AO737" s="91"/>
      <c r="AP737" s="91"/>
      <c r="AQ737" s="91"/>
      <c r="AR737" s="91"/>
      <c r="AS737" s="91"/>
      <c r="AT737" s="91"/>
      <c r="AU737" s="91"/>
      <c r="AV737" s="91"/>
      <c r="AW737" s="91"/>
      <c r="AX737" s="91"/>
      <c r="AY737" s="91"/>
      <c r="AZ737" s="91"/>
      <c r="BA737" s="91"/>
      <c r="BB737" s="91"/>
      <c r="BC737" s="91"/>
      <c r="BD737" s="91"/>
      <c r="BE737" s="91"/>
    </row>
    <row r="738" ht="12.75" customHeight="1">
      <c r="A738" s="71"/>
      <c r="B738" s="71"/>
      <c r="C738" s="64"/>
      <c r="D738" s="64"/>
      <c r="E738" s="71"/>
      <c r="F738" s="91"/>
      <c r="G738" s="91"/>
      <c r="H738" s="91"/>
      <c r="I738" s="91"/>
      <c r="J738" s="91"/>
      <c r="K738" s="91"/>
      <c r="L738" s="91"/>
      <c r="M738" s="91"/>
      <c r="N738" s="91"/>
      <c r="O738" s="91"/>
      <c r="P738" s="91"/>
      <c r="Q738" s="91"/>
      <c r="R738" s="91"/>
      <c r="S738" s="91"/>
      <c r="T738" s="91"/>
      <c r="U738" s="91"/>
      <c r="V738" s="91"/>
      <c r="W738" s="91"/>
      <c r="X738" s="91"/>
      <c r="Y738" s="91"/>
      <c r="Z738" s="91"/>
      <c r="AA738" s="91"/>
      <c r="AB738" s="91"/>
      <c r="AC738" s="91"/>
      <c r="AD738" s="91"/>
      <c r="AE738" s="91"/>
      <c r="AF738" s="91"/>
      <c r="AG738" s="91"/>
      <c r="AH738" s="91"/>
      <c r="AI738" s="91"/>
      <c r="AJ738" s="91"/>
      <c r="AK738" s="91"/>
      <c r="AL738" s="91"/>
      <c r="AM738" s="91"/>
      <c r="AN738" s="91"/>
      <c r="AO738" s="91"/>
      <c r="AP738" s="91"/>
      <c r="AQ738" s="91"/>
      <c r="AR738" s="91"/>
      <c r="AS738" s="91"/>
      <c r="AT738" s="91"/>
      <c r="AU738" s="91"/>
      <c r="AV738" s="91"/>
      <c r="AW738" s="91"/>
      <c r="AX738" s="91"/>
      <c r="AY738" s="91"/>
      <c r="AZ738" s="91"/>
      <c r="BA738" s="91"/>
      <c r="BB738" s="91"/>
      <c r="BC738" s="91"/>
      <c r="BD738" s="91"/>
      <c r="BE738" s="91"/>
    </row>
    <row r="739" ht="12.75" customHeight="1">
      <c r="A739" s="71"/>
      <c r="B739" s="71"/>
      <c r="C739" s="64"/>
      <c r="D739" s="64"/>
      <c r="E739" s="71"/>
      <c r="F739" s="91"/>
      <c r="G739" s="91"/>
      <c r="H739" s="91"/>
      <c r="I739" s="91"/>
      <c r="J739" s="91"/>
      <c r="K739" s="91"/>
      <c r="L739" s="91"/>
      <c r="M739" s="91"/>
      <c r="N739" s="91"/>
      <c r="O739" s="91"/>
      <c r="P739" s="91"/>
      <c r="Q739" s="91"/>
      <c r="R739" s="91"/>
      <c r="S739" s="91"/>
      <c r="T739" s="91"/>
      <c r="U739" s="91"/>
      <c r="V739" s="91"/>
      <c r="W739" s="91"/>
      <c r="X739" s="91"/>
      <c r="Y739" s="91"/>
      <c r="Z739" s="91"/>
      <c r="AA739" s="91"/>
      <c r="AB739" s="91"/>
      <c r="AC739" s="91"/>
      <c r="AD739" s="91"/>
      <c r="AE739" s="91"/>
      <c r="AF739" s="91"/>
      <c r="AG739" s="91"/>
      <c r="AH739" s="91"/>
      <c r="AI739" s="91"/>
      <c r="AJ739" s="91"/>
      <c r="AK739" s="91"/>
      <c r="AL739" s="91"/>
      <c r="AM739" s="91"/>
      <c r="AN739" s="91"/>
      <c r="AO739" s="91"/>
      <c r="AP739" s="91"/>
      <c r="AQ739" s="91"/>
      <c r="AR739" s="91"/>
      <c r="AS739" s="91"/>
      <c r="AT739" s="91"/>
      <c r="AU739" s="91"/>
      <c r="AV739" s="91"/>
      <c r="AW739" s="91"/>
      <c r="AX739" s="91"/>
      <c r="AY739" s="91"/>
      <c r="AZ739" s="91"/>
      <c r="BA739" s="91"/>
      <c r="BB739" s="91"/>
      <c r="BC739" s="91"/>
      <c r="BD739" s="91"/>
      <c r="BE739" s="91"/>
    </row>
    <row r="740" ht="12.75" customHeight="1">
      <c r="A740" s="71"/>
      <c r="B740" s="71"/>
      <c r="C740" s="64"/>
      <c r="D740" s="64"/>
      <c r="E740" s="71"/>
      <c r="F740" s="91"/>
      <c r="G740" s="91"/>
      <c r="H740" s="91"/>
      <c r="I740" s="91"/>
      <c r="J740" s="91"/>
      <c r="K740" s="91"/>
      <c r="L740" s="91"/>
      <c r="M740" s="91"/>
      <c r="N740" s="91"/>
      <c r="O740" s="91"/>
      <c r="P740" s="91"/>
      <c r="Q740" s="91"/>
      <c r="R740" s="91"/>
      <c r="S740" s="91"/>
      <c r="T740" s="91"/>
      <c r="U740" s="91"/>
      <c r="V740" s="91"/>
      <c r="W740" s="91"/>
      <c r="X740" s="91"/>
      <c r="Y740" s="91"/>
      <c r="Z740" s="91"/>
      <c r="AA740" s="91"/>
      <c r="AB740" s="91"/>
      <c r="AC740" s="91"/>
      <c r="AD740" s="91"/>
      <c r="AE740" s="91"/>
      <c r="AF740" s="91"/>
      <c r="AG740" s="91"/>
      <c r="AH740" s="91"/>
      <c r="AI740" s="91"/>
      <c r="AJ740" s="91"/>
      <c r="AK740" s="91"/>
      <c r="AL740" s="91"/>
      <c r="AM740" s="91"/>
      <c r="AN740" s="91"/>
      <c r="AO740" s="91"/>
      <c r="AP740" s="91"/>
      <c r="AQ740" s="91"/>
      <c r="AR740" s="91"/>
      <c r="AS740" s="91"/>
      <c r="AT740" s="91"/>
      <c r="AU740" s="91"/>
      <c r="AV740" s="91"/>
      <c r="AW740" s="91"/>
      <c r="AX740" s="91"/>
      <c r="AY740" s="91"/>
      <c r="AZ740" s="91"/>
      <c r="BA740" s="91"/>
      <c r="BB740" s="91"/>
      <c r="BC740" s="91"/>
      <c r="BD740" s="91"/>
      <c r="BE740" s="91"/>
    </row>
    <row r="741" ht="12.75" customHeight="1">
      <c r="A741" s="71"/>
      <c r="B741" s="71"/>
      <c r="C741" s="64"/>
      <c r="D741" s="64"/>
      <c r="E741" s="71"/>
      <c r="F741" s="91"/>
      <c r="G741" s="91"/>
      <c r="H741" s="91"/>
      <c r="I741" s="91"/>
      <c r="J741" s="91"/>
      <c r="K741" s="91"/>
      <c r="L741" s="91"/>
      <c r="M741" s="91"/>
      <c r="N741" s="91"/>
      <c r="O741" s="91"/>
      <c r="P741" s="91"/>
      <c r="Q741" s="91"/>
      <c r="R741" s="91"/>
      <c r="S741" s="91"/>
      <c r="T741" s="91"/>
      <c r="U741" s="91"/>
      <c r="V741" s="91"/>
      <c r="W741" s="91"/>
      <c r="X741" s="91"/>
      <c r="Y741" s="91"/>
      <c r="Z741" s="91"/>
      <c r="AA741" s="91"/>
      <c r="AB741" s="91"/>
      <c r="AC741" s="91"/>
      <c r="AD741" s="91"/>
      <c r="AE741" s="91"/>
      <c r="AF741" s="91"/>
      <c r="AG741" s="91"/>
      <c r="AH741" s="91"/>
      <c r="AI741" s="91"/>
      <c r="AJ741" s="91"/>
      <c r="AK741" s="91"/>
      <c r="AL741" s="91"/>
      <c r="AM741" s="91"/>
      <c r="AN741" s="91"/>
      <c r="AO741" s="91"/>
      <c r="AP741" s="91"/>
      <c r="AQ741" s="91"/>
      <c r="AR741" s="91"/>
      <c r="AS741" s="91"/>
      <c r="AT741" s="91"/>
      <c r="AU741" s="91"/>
      <c r="AV741" s="91"/>
      <c r="AW741" s="91"/>
      <c r="AX741" s="91"/>
      <c r="AY741" s="91"/>
      <c r="AZ741" s="91"/>
      <c r="BA741" s="91"/>
      <c r="BB741" s="91"/>
      <c r="BC741" s="91"/>
      <c r="BD741" s="91"/>
      <c r="BE741" s="91"/>
    </row>
    <row r="742" ht="12.75" customHeight="1">
      <c r="A742" s="71"/>
      <c r="B742" s="71"/>
      <c r="C742" s="64"/>
      <c r="D742" s="64"/>
      <c r="E742" s="71"/>
      <c r="F742" s="91"/>
      <c r="G742" s="91"/>
      <c r="H742" s="91"/>
      <c r="I742" s="91"/>
      <c r="J742" s="91"/>
      <c r="K742" s="91"/>
      <c r="L742" s="91"/>
      <c r="M742" s="91"/>
      <c r="N742" s="91"/>
      <c r="O742" s="91"/>
      <c r="P742" s="91"/>
      <c r="Q742" s="91"/>
      <c r="R742" s="91"/>
      <c r="S742" s="91"/>
      <c r="T742" s="91"/>
      <c r="U742" s="91"/>
      <c r="V742" s="91"/>
      <c r="W742" s="91"/>
      <c r="X742" s="91"/>
      <c r="Y742" s="91"/>
      <c r="Z742" s="91"/>
      <c r="AA742" s="91"/>
      <c r="AB742" s="91"/>
      <c r="AC742" s="91"/>
      <c r="AD742" s="91"/>
      <c r="AE742" s="91"/>
      <c r="AF742" s="91"/>
      <c r="AG742" s="91"/>
      <c r="AH742" s="91"/>
      <c r="AI742" s="91"/>
      <c r="AJ742" s="91"/>
      <c r="AK742" s="91"/>
      <c r="AL742" s="91"/>
      <c r="AM742" s="91"/>
      <c r="AN742" s="91"/>
      <c r="AO742" s="91"/>
      <c r="AP742" s="91"/>
      <c r="AQ742" s="91"/>
      <c r="AR742" s="91"/>
      <c r="AS742" s="91"/>
      <c r="AT742" s="91"/>
      <c r="AU742" s="91"/>
      <c r="AV742" s="91"/>
      <c r="AW742" s="91"/>
      <c r="AX742" s="91"/>
      <c r="AY742" s="91"/>
      <c r="AZ742" s="91"/>
      <c r="BA742" s="91"/>
      <c r="BB742" s="91"/>
      <c r="BC742" s="91"/>
      <c r="BD742" s="91"/>
      <c r="BE742" s="91"/>
    </row>
    <row r="743" ht="12.75" customHeight="1">
      <c r="A743" s="71"/>
      <c r="B743" s="71"/>
      <c r="C743" s="64"/>
      <c r="D743" s="64"/>
      <c r="E743" s="71"/>
      <c r="F743" s="91"/>
      <c r="G743" s="91"/>
      <c r="H743" s="91"/>
      <c r="I743" s="91"/>
      <c r="J743" s="91"/>
      <c r="K743" s="91"/>
      <c r="L743" s="91"/>
      <c r="M743" s="91"/>
      <c r="N743" s="91"/>
      <c r="O743" s="91"/>
      <c r="P743" s="91"/>
      <c r="Q743" s="91"/>
      <c r="R743" s="91"/>
      <c r="S743" s="91"/>
      <c r="T743" s="91"/>
      <c r="U743" s="91"/>
      <c r="V743" s="91"/>
      <c r="W743" s="91"/>
      <c r="X743" s="91"/>
      <c r="Y743" s="91"/>
      <c r="Z743" s="91"/>
      <c r="AA743" s="91"/>
      <c r="AB743" s="91"/>
      <c r="AC743" s="91"/>
      <c r="AD743" s="91"/>
      <c r="AE743" s="91"/>
      <c r="AF743" s="91"/>
      <c r="AG743" s="91"/>
      <c r="AH743" s="91"/>
      <c r="AI743" s="91"/>
      <c r="AJ743" s="91"/>
      <c r="AK743" s="91"/>
      <c r="AL743" s="91"/>
      <c r="AM743" s="91"/>
      <c r="AN743" s="91"/>
      <c r="AO743" s="91"/>
      <c r="AP743" s="91"/>
      <c r="AQ743" s="91"/>
      <c r="AR743" s="91"/>
      <c r="AS743" s="91"/>
      <c r="AT743" s="91"/>
      <c r="AU743" s="91"/>
      <c r="AV743" s="91"/>
      <c r="AW743" s="91"/>
      <c r="AX743" s="91"/>
      <c r="AY743" s="91"/>
      <c r="AZ743" s="91"/>
      <c r="BA743" s="91"/>
      <c r="BB743" s="91"/>
      <c r="BC743" s="91"/>
      <c r="BD743" s="91"/>
      <c r="BE743" s="91"/>
    </row>
    <row r="744" ht="12.75" customHeight="1">
      <c r="A744" s="71"/>
      <c r="B744" s="71"/>
      <c r="C744" s="64"/>
      <c r="D744" s="64"/>
      <c r="E744" s="71"/>
      <c r="F744" s="91"/>
      <c r="G744" s="91"/>
      <c r="H744" s="91"/>
      <c r="I744" s="91"/>
      <c r="J744" s="91"/>
      <c r="K744" s="91"/>
      <c r="L744" s="91"/>
      <c r="M744" s="91"/>
      <c r="N744" s="91"/>
      <c r="O744" s="91"/>
      <c r="P744" s="91"/>
      <c r="Q744" s="91"/>
      <c r="R744" s="91"/>
      <c r="S744" s="91"/>
      <c r="T744" s="91"/>
      <c r="U744" s="91"/>
      <c r="V744" s="91"/>
      <c r="W744" s="91"/>
      <c r="X744" s="91"/>
      <c r="Y744" s="91"/>
      <c r="Z744" s="91"/>
      <c r="AA744" s="91"/>
      <c r="AB744" s="91"/>
      <c r="AC744" s="91"/>
      <c r="AD744" s="91"/>
      <c r="AE744" s="91"/>
      <c r="AF744" s="91"/>
      <c r="AG744" s="91"/>
      <c r="AH744" s="91"/>
      <c r="AI744" s="91"/>
      <c r="AJ744" s="91"/>
      <c r="AK744" s="91"/>
      <c r="AL744" s="91"/>
      <c r="AM744" s="91"/>
      <c r="AN744" s="91"/>
      <c r="AO744" s="91"/>
      <c r="AP744" s="91"/>
      <c r="AQ744" s="91"/>
      <c r="AR744" s="91"/>
      <c r="AS744" s="91"/>
      <c r="AT744" s="91"/>
      <c r="AU744" s="91"/>
      <c r="AV744" s="91"/>
      <c r="AW744" s="91"/>
      <c r="AX744" s="91"/>
      <c r="AY744" s="91"/>
      <c r="AZ744" s="91"/>
      <c r="BA744" s="91"/>
      <c r="BB744" s="91"/>
      <c r="BC744" s="91"/>
      <c r="BD744" s="91"/>
      <c r="BE744" s="91"/>
    </row>
    <row r="745" ht="12.75" customHeight="1">
      <c r="A745" s="71"/>
      <c r="B745" s="71"/>
      <c r="C745" s="64"/>
      <c r="D745" s="64"/>
      <c r="E745" s="71"/>
      <c r="F745" s="91"/>
      <c r="G745" s="91"/>
      <c r="H745" s="91"/>
      <c r="I745" s="91"/>
      <c r="J745" s="91"/>
      <c r="K745" s="91"/>
      <c r="L745" s="91"/>
      <c r="M745" s="91"/>
      <c r="N745" s="91"/>
      <c r="O745" s="91"/>
      <c r="P745" s="91"/>
      <c r="Q745" s="91"/>
      <c r="R745" s="91"/>
      <c r="S745" s="91"/>
      <c r="T745" s="91"/>
      <c r="U745" s="91"/>
      <c r="V745" s="91"/>
      <c r="W745" s="91"/>
      <c r="X745" s="91"/>
      <c r="Y745" s="91"/>
      <c r="Z745" s="91"/>
      <c r="AA745" s="91"/>
      <c r="AB745" s="91"/>
      <c r="AC745" s="91"/>
      <c r="AD745" s="91"/>
      <c r="AE745" s="91"/>
      <c r="AF745" s="91"/>
      <c r="AG745" s="91"/>
      <c r="AH745" s="91"/>
      <c r="AI745" s="91"/>
      <c r="AJ745" s="91"/>
      <c r="AK745" s="91"/>
      <c r="AL745" s="91"/>
      <c r="AM745" s="91"/>
      <c r="AN745" s="91"/>
      <c r="AO745" s="91"/>
      <c r="AP745" s="91"/>
      <c r="AQ745" s="91"/>
      <c r="AR745" s="91"/>
      <c r="AS745" s="91"/>
      <c r="AT745" s="91"/>
      <c r="AU745" s="91"/>
      <c r="AV745" s="91"/>
      <c r="AW745" s="91"/>
      <c r="AX745" s="91"/>
      <c r="AY745" s="91"/>
      <c r="AZ745" s="91"/>
      <c r="BA745" s="91"/>
      <c r="BB745" s="91"/>
      <c r="BC745" s="91"/>
      <c r="BD745" s="91"/>
      <c r="BE745" s="91"/>
    </row>
    <row r="746" ht="12.75" customHeight="1">
      <c r="A746" s="71"/>
      <c r="B746" s="71"/>
      <c r="C746" s="64"/>
      <c r="D746" s="64"/>
      <c r="E746" s="71"/>
      <c r="F746" s="91"/>
      <c r="G746" s="91"/>
      <c r="H746" s="91"/>
      <c r="I746" s="91"/>
      <c r="J746" s="91"/>
      <c r="K746" s="91"/>
      <c r="L746" s="91"/>
      <c r="M746" s="91"/>
      <c r="N746" s="91"/>
      <c r="O746" s="91"/>
      <c r="P746" s="91"/>
      <c r="Q746" s="91"/>
      <c r="R746" s="91"/>
      <c r="S746" s="91"/>
      <c r="T746" s="91"/>
      <c r="U746" s="91"/>
      <c r="V746" s="91"/>
      <c r="W746" s="91"/>
      <c r="X746" s="91"/>
      <c r="Y746" s="91"/>
      <c r="Z746" s="91"/>
      <c r="AA746" s="91"/>
      <c r="AB746" s="91"/>
      <c r="AC746" s="91"/>
      <c r="AD746" s="91"/>
      <c r="AE746" s="91"/>
      <c r="AF746" s="91"/>
      <c r="AG746" s="91"/>
      <c r="AH746" s="91"/>
      <c r="AI746" s="91"/>
      <c r="AJ746" s="91"/>
      <c r="AK746" s="91"/>
      <c r="AL746" s="91"/>
      <c r="AM746" s="91"/>
      <c r="AN746" s="91"/>
      <c r="AO746" s="91"/>
      <c r="AP746" s="91"/>
      <c r="AQ746" s="91"/>
      <c r="AR746" s="91"/>
      <c r="AS746" s="91"/>
      <c r="AT746" s="91"/>
      <c r="AU746" s="91"/>
      <c r="AV746" s="91"/>
      <c r="AW746" s="91"/>
      <c r="AX746" s="91"/>
      <c r="AY746" s="91"/>
      <c r="AZ746" s="91"/>
      <c r="BA746" s="91"/>
      <c r="BB746" s="91"/>
      <c r="BC746" s="91"/>
      <c r="BD746" s="91"/>
      <c r="BE746" s="91"/>
    </row>
    <row r="747" ht="12.75" customHeight="1">
      <c r="A747" s="71"/>
      <c r="B747" s="71"/>
      <c r="C747" s="64"/>
      <c r="D747" s="64"/>
      <c r="E747" s="71"/>
      <c r="F747" s="91"/>
      <c r="G747" s="91"/>
      <c r="H747" s="91"/>
      <c r="I747" s="91"/>
      <c r="J747" s="91"/>
      <c r="K747" s="91"/>
      <c r="L747" s="91"/>
      <c r="M747" s="91"/>
      <c r="N747" s="91"/>
      <c r="O747" s="91"/>
      <c r="P747" s="91"/>
      <c r="Q747" s="91"/>
      <c r="R747" s="91"/>
      <c r="S747" s="91"/>
      <c r="T747" s="91"/>
      <c r="U747" s="91"/>
      <c r="V747" s="91"/>
      <c r="W747" s="91"/>
      <c r="X747" s="91"/>
      <c r="Y747" s="91"/>
      <c r="Z747" s="91"/>
      <c r="AA747" s="91"/>
      <c r="AB747" s="91"/>
      <c r="AC747" s="91"/>
      <c r="AD747" s="91"/>
      <c r="AE747" s="91"/>
      <c r="AF747" s="91"/>
      <c r="AG747" s="91"/>
      <c r="AH747" s="91"/>
      <c r="AI747" s="91"/>
      <c r="AJ747" s="91"/>
      <c r="AK747" s="91"/>
      <c r="AL747" s="91"/>
      <c r="AM747" s="91"/>
      <c r="AN747" s="91"/>
      <c r="AO747" s="91"/>
      <c r="AP747" s="91"/>
      <c r="AQ747" s="91"/>
      <c r="AR747" s="91"/>
      <c r="AS747" s="91"/>
      <c r="AT747" s="91"/>
      <c r="AU747" s="91"/>
      <c r="AV747" s="91"/>
      <c r="AW747" s="91"/>
      <c r="AX747" s="91"/>
      <c r="AY747" s="91"/>
      <c r="AZ747" s="91"/>
      <c r="BA747" s="91"/>
      <c r="BB747" s="91"/>
      <c r="BC747" s="91"/>
      <c r="BD747" s="91"/>
      <c r="BE747" s="91"/>
    </row>
    <row r="748" ht="12.75" customHeight="1">
      <c r="A748" s="71"/>
      <c r="B748" s="71"/>
      <c r="C748" s="64"/>
      <c r="D748" s="64"/>
      <c r="E748" s="71"/>
      <c r="F748" s="91"/>
      <c r="G748" s="91"/>
      <c r="H748" s="91"/>
      <c r="I748" s="91"/>
      <c r="J748" s="91"/>
      <c r="K748" s="91"/>
      <c r="L748" s="91"/>
      <c r="M748" s="91"/>
      <c r="N748" s="91"/>
      <c r="O748" s="91"/>
      <c r="P748" s="91"/>
      <c r="Q748" s="91"/>
      <c r="R748" s="91"/>
      <c r="S748" s="91"/>
      <c r="T748" s="91"/>
      <c r="U748" s="91"/>
      <c r="V748" s="91"/>
      <c r="W748" s="91"/>
      <c r="X748" s="91"/>
      <c r="Y748" s="91"/>
      <c r="Z748" s="91"/>
      <c r="AA748" s="91"/>
      <c r="AB748" s="91"/>
      <c r="AC748" s="91"/>
      <c r="AD748" s="91"/>
      <c r="AE748" s="91"/>
      <c r="AF748" s="91"/>
      <c r="AG748" s="91"/>
      <c r="AH748" s="91"/>
      <c r="AI748" s="91"/>
      <c r="AJ748" s="91"/>
      <c r="AK748" s="91"/>
      <c r="AL748" s="91"/>
      <c r="AM748" s="91"/>
      <c r="AN748" s="91"/>
      <c r="AO748" s="91"/>
      <c r="AP748" s="91"/>
      <c r="AQ748" s="91"/>
      <c r="AR748" s="91"/>
      <c r="AS748" s="91"/>
      <c r="AT748" s="91"/>
      <c r="AU748" s="91"/>
      <c r="AV748" s="91"/>
      <c r="AW748" s="91"/>
      <c r="AX748" s="91"/>
      <c r="AY748" s="91"/>
      <c r="AZ748" s="91"/>
      <c r="BA748" s="91"/>
      <c r="BB748" s="91"/>
      <c r="BC748" s="91"/>
      <c r="BD748" s="91"/>
      <c r="BE748" s="91"/>
    </row>
    <row r="749" ht="12.75" customHeight="1">
      <c r="A749" s="71"/>
      <c r="B749" s="71"/>
      <c r="C749" s="64"/>
      <c r="D749" s="64"/>
      <c r="E749" s="71"/>
      <c r="F749" s="91"/>
      <c r="G749" s="91"/>
      <c r="H749" s="91"/>
      <c r="I749" s="91"/>
      <c r="J749" s="91"/>
      <c r="K749" s="91"/>
      <c r="L749" s="91"/>
      <c r="M749" s="91"/>
      <c r="N749" s="91"/>
      <c r="O749" s="91"/>
      <c r="P749" s="91"/>
      <c r="Q749" s="91"/>
      <c r="R749" s="91"/>
      <c r="S749" s="91"/>
      <c r="T749" s="91"/>
      <c r="U749" s="91"/>
      <c r="V749" s="91"/>
      <c r="W749" s="91"/>
      <c r="X749" s="91"/>
      <c r="Y749" s="91"/>
      <c r="Z749" s="91"/>
      <c r="AA749" s="91"/>
      <c r="AB749" s="91"/>
      <c r="AC749" s="91"/>
      <c r="AD749" s="91"/>
      <c r="AE749" s="91"/>
      <c r="AF749" s="91"/>
      <c r="AG749" s="91"/>
      <c r="AH749" s="91"/>
      <c r="AI749" s="91"/>
      <c r="AJ749" s="91"/>
      <c r="AK749" s="91"/>
      <c r="AL749" s="91"/>
      <c r="AM749" s="91"/>
      <c r="AN749" s="91"/>
      <c r="AO749" s="91"/>
      <c r="AP749" s="91"/>
      <c r="AQ749" s="91"/>
      <c r="AR749" s="91"/>
      <c r="AS749" s="91"/>
      <c r="AT749" s="91"/>
      <c r="AU749" s="91"/>
      <c r="AV749" s="91"/>
      <c r="AW749" s="91"/>
      <c r="AX749" s="91"/>
      <c r="AY749" s="91"/>
      <c r="AZ749" s="91"/>
      <c r="BA749" s="91"/>
      <c r="BB749" s="91"/>
      <c r="BC749" s="91"/>
      <c r="BD749" s="91"/>
      <c r="BE749" s="91"/>
    </row>
    <row r="750" ht="12.75" customHeight="1">
      <c r="A750" s="71"/>
      <c r="B750" s="71"/>
      <c r="C750" s="64"/>
      <c r="D750" s="64"/>
      <c r="E750" s="71"/>
      <c r="F750" s="91"/>
      <c r="G750" s="91"/>
      <c r="H750" s="91"/>
      <c r="I750" s="91"/>
      <c r="J750" s="91"/>
      <c r="K750" s="91"/>
      <c r="L750" s="91"/>
      <c r="M750" s="91"/>
      <c r="N750" s="91"/>
      <c r="O750" s="91"/>
      <c r="P750" s="91"/>
      <c r="Q750" s="91"/>
      <c r="R750" s="91"/>
      <c r="S750" s="91"/>
      <c r="T750" s="91"/>
      <c r="U750" s="91"/>
      <c r="V750" s="91"/>
      <c r="W750" s="91"/>
      <c r="X750" s="91"/>
      <c r="Y750" s="91"/>
      <c r="Z750" s="91"/>
      <c r="AA750" s="91"/>
      <c r="AB750" s="91"/>
      <c r="AC750" s="91"/>
      <c r="AD750" s="91"/>
      <c r="AE750" s="91"/>
      <c r="AF750" s="91"/>
      <c r="AG750" s="91"/>
      <c r="AH750" s="91"/>
      <c r="AI750" s="91"/>
      <c r="AJ750" s="91"/>
      <c r="AK750" s="91"/>
      <c r="AL750" s="91"/>
      <c r="AM750" s="91"/>
      <c r="AN750" s="91"/>
      <c r="AO750" s="91"/>
      <c r="AP750" s="91"/>
      <c r="AQ750" s="91"/>
      <c r="AR750" s="91"/>
      <c r="AS750" s="91"/>
      <c r="AT750" s="91"/>
      <c r="AU750" s="91"/>
      <c r="AV750" s="91"/>
      <c r="AW750" s="91"/>
      <c r="AX750" s="91"/>
      <c r="AY750" s="91"/>
      <c r="AZ750" s="91"/>
      <c r="BA750" s="91"/>
      <c r="BB750" s="91"/>
      <c r="BC750" s="91"/>
      <c r="BD750" s="91"/>
      <c r="BE750" s="91"/>
    </row>
    <row r="751" ht="12.75" customHeight="1">
      <c r="A751" s="71"/>
      <c r="B751" s="71"/>
      <c r="C751" s="64"/>
      <c r="D751" s="64"/>
      <c r="E751" s="71"/>
      <c r="F751" s="91"/>
      <c r="G751" s="91"/>
      <c r="H751" s="91"/>
      <c r="I751" s="91"/>
      <c r="J751" s="91"/>
      <c r="K751" s="91"/>
      <c r="L751" s="91"/>
      <c r="M751" s="91"/>
      <c r="N751" s="91"/>
      <c r="O751" s="91"/>
      <c r="P751" s="91"/>
      <c r="Q751" s="91"/>
      <c r="R751" s="91"/>
      <c r="S751" s="91"/>
      <c r="T751" s="91"/>
      <c r="U751" s="91"/>
      <c r="V751" s="91"/>
      <c r="W751" s="91"/>
      <c r="X751" s="91"/>
      <c r="Y751" s="91"/>
      <c r="Z751" s="91"/>
      <c r="AA751" s="91"/>
      <c r="AB751" s="91"/>
      <c r="AC751" s="91"/>
      <c r="AD751" s="91"/>
      <c r="AE751" s="91"/>
      <c r="AF751" s="91"/>
      <c r="AG751" s="91"/>
      <c r="AH751" s="91"/>
      <c r="AI751" s="91"/>
      <c r="AJ751" s="91"/>
      <c r="AK751" s="91"/>
      <c r="AL751" s="91"/>
      <c r="AM751" s="91"/>
      <c r="AN751" s="91"/>
      <c r="AO751" s="91"/>
      <c r="AP751" s="91"/>
      <c r="AQ751" s="91"/>
      <c r="AR751" s="91"/>
      <c r="AS751" s="91"/>
      <c r="AT751" s="91"/>
      <c r="AU751" s="91"/>
      <c r="AV751" s="91"/>
      <c r="AW751" s="91"/>
      <c r="AX751" s="91"/>
      <c r="AY751" s="91"/>
      <c r="AZ751" s="91"/>
      <c r="BA751" s="91"/>
      <c r="BB751" s="91"/>
      <c r="BC751" s="91"/>
      <c r="BD751" s="91"/>
      <c r="BE751" s="91"/>
    </row>
    <row r="752" ht="12.75" customHeight="1">
      <c r="A752" s="71"/>
      <c r="B752" s="71"/>
      <c r="C752" s="64"/>
      <c r="D752" s="64"/>
      <c r="E752" s="71"/>
      <c r="F752" s="91"/>
      <c r="G752" s="91"/>
      <c r="H752" s="91"/>
      <c r="I752" s="91"/>
      <c r="J752" s="91"/>
      <c r="K752" s="91"/>
      <c r="L752" s="91"/>
      <c r="M752" s="91"/>
      <c r="N752" s="91"/>
      <c r="O752" s="91"/>
      <c r="P752" s="91"/>
      <c r="Q752" s="91"/>
      <c r="R752" s="91"/>
      <c r="S752" s="91"/>
      <c r="T752" s="91"/>
      <c r="U752" s="91"/>
      <c r="V752" s="91"/>
      <c r="W752" s="91"/>
      <c r="X752" s="91"/>
      <c r="Y752" s="91"/>
      <c r="Z752" s="91"/>
      <c r="AA752" s="91"/>
      <c r="AB752" s="91"/>
      <c r="AC752" s="91"/>
      <c r="AD752" s="91"/>
      <c r="AE752" s="91"/>
      <c r="AF752" s="91"/>
      <c r="AG752" s="91"/>
      <c r="AH752" s="91"/>
      <c r="AI752" s="91"/>
      <c r="AJ752" s="91"/>
      <c r="AK752" s="91"/>
      <c r="AL752" s="91"/>
      <c r="AM752" s="91"/>
      <c r="AN752" s="91"/>
      <c r="AO752" s="91"/>
      <c r="AP752" s="91"/>
      <c r="AQ752" s="91"/>
      <c r="AR752" s="91"/>
      <c r="AS752" s="91"/>
      <c r="AT752" s="91"/>
      <c r="AU752" s="91"/>
      <c r="AV752" s="91"/>
      <c r="AW752" s="91"/>
      <c r="AX752" s="91"/>
      <c r="AY752" s="91"/>
      <c r="AZ752" s="91"/>
      <c r="BA752" s="91"/>
      <c r="BB752" s="91"/>
      <c r="BC752" s="91"/>
      <c r="BD752" s="91"/>
      <c r="BE752" s="91"/>
    </row>
    <row r="753" ht="12.75" customHeight="1">
      <c r="A753" s="71"/>
      <c r="B753" s="71"/>
      <c r="C753" s="64"/>
      <c r="D753" s="64"/>
      <c r="E753" s="71"/>
      <c r="F753" s="91"/>
      <c r="G753" s="91"/>
      <c r="H753" s="91"/>
      <c r="I753" s="91"/>
      <c r="J753" s="91"/>
      <c r="K753" s="91"/>
      <c r="L753" s="91"/>
      <c r="M753" s="91"/>
      <c r="N753" s="91"/>
      <c r="O753" s="91"/>
      <c r="P753" s="91"/>
      <c r="Q753" s="91"/>
      <c r="R753" s="91"/>
      <c r="S753" s="91"/>
      <c r="T753" s="91"/>
      <c r="U753" s="91"/>
      <c r="V753" s="91"/>
      <c r="W753" s="91"/>
      <c r="X753" s="91"/>
      <c r="Y753" s="91"/>
      <c r="Z753" s="91"/>
      <c r="AA753" s="91"/>
      <c r="AB753" s="91"/>
      <c r="AC753" s="91"/>
      <c r="AD753" s="91"/>
      <c r="AE753" s="91"/>
      <c r="AF753" s="91"/>
      <c r="AG753" s="91"/>
      <c r="AH753" s="91"/>
      <c r="AI753" s="91"/>
      <c r="AJ753" s="91"/>
      <c r="AK753" s="91"/>
      <c r="AL753" s="91"/>
      <c r="AM753" s="91"/>
      <c r="AN753" s="91"/>
      <c r="AO753" s="91"/>
      <c r="AP753" s="91"/>
      <c r="AQ753" s="91"/>
      <c r="AR753" s="91"/>
      <c r="AS753" s="91"/>
      <c r="AT753" s="91"/>
      <c r="AU753" s="91"/>
      <c r="AV753" s="91"/>
      <c r="AW753" s="91"/>
      <c r="AX753" s="91"/>
      <c r="AY753" s="91"/>
      <c r="AZ753" s="91"/>
      <c r="BA753" s="91"/>
      <c r="BB753" s="91"/>
      <c r="BC753" s="91"/>
      <c r="BD753" s="91"/>
      <c r="BE753" s="91"/>
    </row>
    <row r="754" ht="12.75" customHeight="1">
      <c r="A754" s="71"/>
      <c r="B754" s="71"/>
      <c r="C754" s="64"/>
      <c r="D754" s="64"/>
      <c r="E754" s="71"/>
      <c r="F754" s="91"/>
      <c r="G754" s="91"/>
      <c r="H754" s="91"/>
      <c r="I754" s="91"/>
      <c r="J754" s="91"/>
      <c r="K754" s="91"/>
      <c r="L754" s="91"/>
      <c r="M754" s="91"/>
      <c r="N754" s="91"/>
      <c r="O754" s="91"/>
      <c r="P754" s="91"/>
      <c r="Q754" s="91"/>
      <c r="R754" s="91"/>
      <c r="S754" s="91"/>
      <c r="T754" s="91"/>
      <c r="U754" s="91"/>
      <c r="V754" s="91"/>
      <c r="W754" s="91"/>
      <c r="X754" s="91"/>
      <c r="Y754" s="91"/>
      <c r="Z754" s="91"/>
      <c r="AA754" s="91"/>
      <c r="AB754" s="91"/>
      <c r="AC754" s="91"/>
      <c r="AD754" s="91"/>
      <c r="AE754" s="91"/>
      <c r="AF754" s="91"/>
      <c r="AG754" s="91"/>
      <c r="AH754" s="91"/>
      <c r="AI754" s="91"/>
      <c r="AJ754" s="91"/>
      <c r="AK754" s="91"/>
      <c r="AL754" s="91"/>
      <c r="AM754" s="91"/>
      <c r="AN754" s="91"/>
      <c r="AO754" s="91"/>
      <c r="AP754" s="91"/>
      <c r="AQ754" s="91"/>
      <c r="AR754" s="91"/>
      <c r="AS754" s="91"/>
      <c r="AT754" s="91"/>
      <c r="AU754" s="91"/>
      <c r="AV754" s="91"/>
      <c r="AW754" s="91"/>
      <c r="AX754" s="91"/>
      <c r="AY754" s="91"/>
      <c r="AZ754" s="91"/>
      <c r="BA754" s="91"/>
      <c r="BB754" s="91"/>
      <c r="BC754" s="91"/>
      <c r="BD754" s="91"/>
      <c r="BE754" s="91"/>
    </row>
    <row r="755" ht="12.75" customHeight="1">
      <c r="A755" s="71"/>
      <c r="B755" s="71"/>
      <c r="C755" s="64"/>
      <c r="D755" s="64"/>
      <c r="E755" s="71"/>
      <c r="F755" s="91"/>
      <c r="G755" s="91"/>
      <c r="H755" s="91"/>
      <c r="I755" s="91"/>
      <c r="J755" s="91"/>
      <c r="K755" s="91"/>
      <c r="L755" s="91"/>
      <c r="M755" s="91"/>
      <c r="N755" s="91"/>
      <c r="O755" s="91"/>
      <c r="P755" s="91"/>
      <c r="Q755" s="91"/>
      <c r="R755" s="91"/>
      <c r="S755" s="91"/>
      <c r="T755" s="91"/>
      <c r="U755" s="91"/>
      <c r="V755" s="91"/>
      <c r="W755" s="91"/>
      <c r="X755" s="91"/>
      <c r="Y755" s="91"/>
      <c r="Z755" s="91"/>
      <c r="AA755" s="91"/>
      <c r="AB755" s="91"/>
      <c r="AC755" s="91"/>
      <c r="AD755" s="91"/>
      <c r="AE755" s="91"/>
      <c r="AF755" s="91"/>
      <c r="AG755" s="91"/>
      <c r="AH755" s="91"/>
      <c r="AI755" s="91"/>
      <c r="AJ755" s="91"/>
      <c r="AK755" s="91"/>
      <c r="AL755" s="91"/>
      <c r="AM755" s="91"/>
      <c r="AN755" s="91"/>
      <c r="AO755" s="91"/>
      <c r="AP755" s="91"/>
      <c r="AQ755" s="91"/>
      <c r="AR755" s="91"/>
      <c r="AS755" s="91"/>
      <c r="AT755" s="91"/>
      <c r="AU755" s="91"/>
      <c r="AV755" s="91"/>
      <c r="AW755" s="91"/>
      <c r="AX755" s="91"/>
      <c r="AY755" s="91"/>
      <c r="AZ755" s="91"/>
      <c r="BA755" s="91"/>
      <c r="BB755" s="91"/>
      <c r="BC755" s="91"/>
      <c r="BD755" s="91"/>
      <c r="BE755" s="91"/>
    </row>
    <row r="756" ht="12.75" customHeight="1">
      <c r="A756" s="71"/>
      <c r="B756" s="71"/>
      <c r="C756" s="64"/>
      <c r="D756" s="64"/>
      <c r="E756" s="71"/>
      <c r="F756" s="91"/>
      <c r="G756" s="91"/>
      <c r="H756" s="91"/>
      <c r="I756" s="91"/>
      <c r="J756" s="91"/>
      <c r="K756" s="91"/>
      <c r="L756" s="91"/>
      <c r="M756" s="91"/>
      <c r="N756" s="91"/>
      <c r="O756" s="91"/>
      <c r="P756" s="91"/>
      <c r="Q756" s="91"/>
      <c r="R756" s="91"/>
      <c r="S756" s="91"/>
      <c r="T756" s="91"/>
      <c r="U756" s="91"/>
      <c r="V756" s="91"/>
      <c r="W756" s="91"/>
      <c r="X756" s="91"/>
      <c r="Y756" s="91"/>
      <c r="Z756" s="91"/>
      <c r="AA756" s="91"/>
      <c r="AB756" s="91"/>
      <c r="AC756" s="91"/>
      <c r="AD756" s="91"/>
      <c r="AE756" s="91"/>
      <c r="AF756" s="91"/>
      <c r="AG756" s="91"/>
      <c r="AH756" s="91"/>
      <c r="AI756" s="91"/>
      <c r="AJ756" s="91"/>
      <c r="AK756" s="91"/>
      <c r="AL756" s="91"/>
      <c r="AM756" s="91"/>
      <c r="AN756" s="91"/>
      <c r="AO756" s="91"/>
      <c r="AP756" s="91"/>
      <c r="AQ756" s="91"/>
      <c r="AR756" s="91"/>
      <c r="AS756" s="91"/>
      <c r="AT756" s="91"/>
      <c r="AU756" s="91"/>
      <c r="AV756" s="91"/>
      <c r="AW756" s="91"/>
      <c r="AX756" s="91"/>
      <c r="AY756" s="91"/>
      <c r="AZ756" s="91"/>
      <c r="BA756" s="91"/>
      <c r="BB756" s="91"/>
      <c r="BC756" s="91"/>
      <c r="BD756" s="91"/>
      <c r="BE756" s="91"/>
    </row>
    <row r="757" ht="12.75" customHeight="1">
      <c r="A757" s="71"/>
      <c r="B757" s="71"/>
      <c r="C757" s="64"/>
      <c r="D757" s="64"/>
      <c r="E757" s="71"/>
      <c r="F757" s="91"/>
      <c r="G757" s="91"/>
      <c r="H757" s="91"/>
      <c r="I757" s="91"/>
      <c r="J757" s="91"/>
      <c r="K757" s="91"/>
      <c r="L757" s="91"/>
      <c r="M757" s="91"/>
      <c r="N757" s="91"/>
      <c r="O757" s="91"/>
      <c r="P757" s="91"/>
      <c r="Q757" s="91"/>
      <c r="R757" s="91"/>
      <c r="S757" s="91"/>
      <c r="T757" s="91"/>
      <c r="U757" s="91"/>
      <c r="V757" s="91"/>
      <c r="W757" s="91"/>
      <c r="X757" s="91"/>
      <c r="Y757" s="91"/>
      <c r="Z757" s="91"/>
      <c r="AA757" s="91"/>
      <c r="AB757" s="91"/>
      <c r="AC757" s="91"/>
      <c r="AD757" s="91"/>
      <c r="AE757" s="91"/>
      <c r="AF757" s="91"/>
      <c r="AG757" s="91"/>
      <c r="AH757" s="91"/>
      <c r="AI757" s="91"/>
      <c r="AJ757" s="91"/>
      <c r="AK757" s="91"/>
      <c r="AL757" s="91"/>
      <c r="AM757" s="91"/>
      <c r="AN757" s="91"/>
      <c r="AO757" s="91"/>
      <c r="AP757" s="91"/>
      <c r="AQ757" s="91"/>
      <c r="AR757" s="91"/>
      <c r="AS757" s="91"/>
      <c r="AT757" s="91"/>
      <c r="AU757" s="91"/>
      <c r="AV757" s="91"/>
      <c r="AW757" s="91"/>
      <c r="AX757" s="91"/>
      <c r="AY757" s="91"/>
      <c r="AZ757" s="91"/>
      <c r="BA757" s="91"/>
      <c r="BB757" s="91"/>
      <c r="BC757" s="91"/>
      <c r="BD757" s="91"/>
      <c r="BE757" s="91"/>
    </row>
    <row r="758" ht="12.75" customHeight="1">
      <c r="A758" s="71"/>
      <c r="B758" s="71"/>
      <c r="C758" s="64"/>
      <c r="D758" s="64"/>
      <c r="E758" s="71"/>
      <c r="F758" s="91"/>
      <c r="G758" s="91"/>
      <c r="H758" s="91"/>
      <c r="I758" s="91"/>
      <c r="J758" s="91"/>
      <c r="K758" s="91"/>
      <c r="L758" s="91"/>
      <c r="M758" s="91"/>
      <c r="N758" s="91"/>
      <c r="O758" s="91"/>
      <c r="P758" s="91"/>
      <c r="Q758" s="91"/>
      <c r="R758" s="91"/>
      <c r="S758" s="91"/>
      <c r="T758" s="91"/>
      <c r="U758" s="91"/>
      <c r="V758" s="91"/>
      <c r="W758" s="91"/>
      <c r="X758" s="91"/>
      <c r="Y758" s="91"/>
      <c r="Z758" s="91"/>
      <c r="AA758" s="91"/>
      <c r="AB758" s="91"/>
      <c r="AC758" s="91"/>
      <c r="AD758" s="91"/>
      <c r="AE758" s="91"/>
      <c r="AF758" s="91"/>
      <c r="AG758" s="91"/>
      <c r="AH758" s="91"/>
      <c r="AI758" s="91"/>
      <c r="AJ758" s="91"/>
      <c r="AK758" s="91"/>
      <c r="AL758" s="91"/>
      <c r="AM758" s="91"/>
      <c r="AN758" s="91"/>
      <c r="AO758" s="91"/>
      <c r="AP758" s="91"/>
      <c r="AQ758" s="91"/>
      <c r="AR758" s="91"/>
      <c r="AS758" s="91"/>
      <c r="AT758" s="91"/>
      <c r="AU758" s="91"/>
      <c r="AV758" s="91"/>
      <c r="AW758" s="91"/>
      <c r="AX758" s="91"/>
      <c r="AY758" s="91"/>
      <c r="AZ758" s="91"/>
      <c r="BA758" s="91"/>
      <c r="BB758" s="91"/>
      <c r="BC758" s="91"/>
      <c r="BD758" s="91"/>
      <c r="BE758" s="91"/>
    </row>
    <row r="759" ht="12.75" customHeight="1">
      <c r="A759" s="71"/>
      <c r="B759" s="71"/>
      <c r="C759" s="64"/>
      <c r="D759" s="64"/>
      <c r="E759" s="71"/>
      <c r="F759" s="91"/>
      <c r="G759" s="91"/>
      <c r="H759" s="91"/>
      <c r="I759" s="91"/>
      <c r="J759" s="91"/>
      <c r="K759" s="91"/>
      <c r="L759" s="91"/>
      <c r="M759" s="91"/>
      <c r="N759" s="91"/>
      <c r="O759" s="91"/>
      <c r="P759" s="91"/>
      <c r="Q759" s="91"/>
      <c r="R759" s="91"/>
      <c r="S759" s="91"/>
      <c r="T759" s="91"/>
      <c r="U759" s="91"/>
      <c r="V759" s="91"/>
      <c r="W759" s="91"/>
      <c r="X759" s="91"/>
      <c r="Y759" s="91"/>
      <c r="Z759" s="91"/>
      <c r="AA759" s="91"/>
      <c r="AB759" s="91"/>
      <c r="AC759" s="91"/>
      <c r="AD759" s="91"/>
      <c r="AE759" s="91"/>
      <c r="AF759" s="91"/>
      <c r="AG759" s="91"/>
      <c r="AH759" s="91"/>
      <c r="AI759" s="91"/>
      <c r="AJ759" s="91"/>
      <c r="AK759" s="91"/>
      <c r="AL759" s="91"/>
      <c r="AM759" s="91"/>
      <c r="AN759" s="91"/>
      <c r="AO759" s="91"/>
      <c r="AP759" s="91"/>
      <c r="AQ759" s="91"/>
      <c r="AR759" s="91"/>
      <c r="AS759" s="91"/>
      <c r="AT759" s="91"/>
      <c r="AU759" s="91"/>
      <c r="AV759" s="91"/>
      <c r="AW759" s="91"/>
      <c r="AX759" s="91"/>
      <c r="AY759" s="91"/>
      <c r="AZ759" s="91"/>
      <c r="BA759" s="91"/>
      <c r="BB759" s="91"/>
      <c r="BC759" s="91"/>
      <c r="BD759" s="91"/>
      <c r="BE759" s="91"/>
    </row>
    <row r="760" ht="12.75" customHeight="1">
      <c r="A760" s="71"/>
      <c r="B760" s="71"/>
      <c r="C760" s="64"/>
      <c r="D760" s="64"/>
      <c r="E760" s="71"/>
      <c r="F760" s="91"/>
      <c r="G760" s="91"/>
      <c r="H760" s="91"/>
      <c r="I760" s="91"/>
      <c r="J760" s="91"/>
      <c r="K760" s="91"/>
      <c r="L760" s="91"/>
      <c r="M760" s="91"/>
      <c r="N760" s="91"/>
      <c r="O760" s="91"/>
      <c r="P760" s="91"/>
      <c r="Q760" s="91"/>
      <c r="R760" s="91"/>
      <c r="S760" s="91"/>
      <c r="T760" s="91"/>
      <c r="U760" s="91"/>
      <c r="V760" s="91"/>
      <c r="W760" s="91"/>
      <c r="X760" s="91"/>
      <c r="Y760" s="91"/>
      <c r="Z760" s="91"/>
      <c r="AA760" s="91"/>
      <c r="AB760" s="91"/>
      <c r="AC760" s="91"/>
      <c r="AD760" s="91"/>
      <c r="AE760" s="91"/>
      <c r="AF760" s="91"/>
      <c r="AG760" s="91"/>
      <c r="AH760" s="91"/>
      <c r="AI760" s="91"/>
      <c r="AJ760" s="91"/>
      <c r="AK760" s="91"/>
      <c r="AL760" s="91"/>
      <c r="AM760" s="91"/>
      <c r="AN760" s="91"/>
      <c r="AO760" s="91"/>
      <c r="AP760" s="91"/>
      <c r="AQ760" s="91"/>
      <c r="AR760" s="91"/>
      <c r="AS760" s="91"/>
      <c r="AT760" s="91"/>
      <c r="AU760" s="91"/>
      <c r="AV760" s="91"/>
      <c r="AW760" s="91"/>
      <c r="AX760" s="91"/>
      <c r="AY760" s="91"/>
      <c r="AZ760" s="91"/>
      <c r="BA760" s="91"/>
      <c r="BB760" s="91"/>
      <c r="BC760" s="91"/>
      <c r="BD760" s="91"/>
      <c r="BE760" s="91"/>
    </row>
    <row r="761" ht="12.75" customHeight="1">
      <c r="A761" s="71"/>
      <c r="B761" s="71"/>
      <c r="C761" s="64"/>
      <c r="D761" s="64"/>
      <c r="E761" s="71"/>
      <c r="F761" s="91"/>
      <c r="G761" s="91"/>
      <c r="H761" s="91"/>
      <c r="I761" s="91"/>
      <c r="J761" s="91"/>
      <c r="K761" s="91"/>
      <c r="L761" s="91"/>
      <c r="M761" s="91"/>
      <c r="N761" s="91"/>
      <c r="O761" s="91"/>
      <c r="P761" s="91"/>
      <c r="Q761" s="91"/>
      <c r="R761" s="91"/>
      <c r="S761" s="91"/>
      <c r="T761" s="91"/>
      <c r="U761" s="91"/>
      <c r="V761" s="91"/>
      <c r="W761" s="91"/>
      <c r="X761" s="91"/>
      <c r="Y761" s="91"/>
      <c r="Z761" s="91"/>
      <c r="AA761" s="91"/>
      <c r="AB761" s="91"/>
      <c r="AC761" s="91"/>
      <c r="AD761" s="91"/>
      <c r="AE761" s="91"/>
      <c r="AF761" s="91"/>
      <c r="AG761" s="91"/>
      <c r="AH761" s="91"/>
      <c r="AI761" s="91"/>
      <c r="AJ761" s="91"/>
      <c r="AK761" s="91"/>
      <c r="AL761" s="91"/>
      <c r="AM761" s="91"/>
      <c r="AN761" s="91"/>
      <c r="AO761" s="91"/>
      <c r="AP761" s="91"/>
      <c r="AQ761" s="91"/>
      <c r="AR761" s="91"/>
      <c r="AS761" s="91"/>
      <c r="AT761" s="91"/>
      <c r="AU761" s="91"/>
      <c r="AV761" s="91"/>
      <c r="AW761" s="91"/>
      <c r="AX761" s="91"/>
      <c r="AY761" s="91"/>
      <c r="AZ761" s="91"/>
      <c r="BA761" s="91"/>
      <c r="BB761" s="91"/>
      <c r="BC761" s="91"/>
      <c r="BD761" s="91"/>
      <c r="BE761" s="91"/>
    </row>
    <row r="762" ht="12.75" customHeight="1">
      <c r="A762" s="71"/>
      <c r="B762" s="71"/>
      <c r="C762" s="64"/>
      <c r="D762" s="64"/>
      <c r="E762" s="71"/>
      <c r="F762" s="91"/>
      <c r="G762" s="91"/>
      <c r="H762" s="91"/>
      <c r="I762" s="91"/>
      <c r="J762" s="91"/>
      <c r="K762" s="91"/>
      <c r="L762" s="91"/>
      <c r="M762" s="91"/>
      <c r="N762" s="91"/>
      <c r="O762" s="91"/>
      <c r="P762" s="91"/>
      <c r="Q762" s="91"/>
      <c r="R762" s="91"/>
      <c r="S762" s="91"/>
      <c r="T762" s="91"/>
      <c r="U762" s="91"/>
      <c r="V762" s="91"/>
      <c r="W762" s="91"/>
      <c r="X762" s="91"/>
      <c r="Y762" s="91"/>
      <c r="Z762" s="91"/>
      <c r="AA762" s="91"/>
      <c r="AB762" s="91"/>
      <c r="AC762" s="91"/>
      <c r="AD762" s="91"/>
      <c r="AE762" s="91"/>
      <c r="AF762" s="91"/>
      <c r="AG762" s="91"/>
      <c r="AH762" s="91"/>
      <c r="AI762" s="91"/>
      <c r="AJ762" s="91"/>
      <c r="AK762" s="91"/>
      <c r="AL762" s="91"/>
      <c r="AM762" s="91"/>
      <c r="AN762" s="91"/>
      <c r="AO762" s="91"/>
      <c r="AP762" s="91"/>
      <c r="AQ762" s="91"/>
      <c r="AR762" s="91"/>
      <c r="AS762" s="91"/>
      <c r="AT762" s="91"/>
      <c r="AU762" s="91"/>
      <c r="AV762" s="91"/>
      <c r="AW762" s="91"/>
      <c r="AX762" s="91"/>
      <c r="AY762" s="91"/>
      <c r="AZ762" s="91"/>
      <c r="BA762" s="91"/>
      <c r="BB762" s="91"/>
      <c r="BC762" s="91"/>
      <c r="BD762" s="91"/>
      <c r="BE762" s="91"/>
    </row>
    <row r="763" ht="12.75" customHeight="1">
      <c r="A763" s="71"/>
      <c r="B763" s="71"/>
      <c r="C763" s="64"/>
      <c r="D763" s="64"/>
      <c r="E763" s="71"/>
      <c r="F763" s="91"/>
      <c r="G763" s="91"/>
      <c r="H763" s="91"/>
      <c r="I763" s="91"/>
      <c r="J763" s="91"/>
      <c r="K763" s="91"/>
      <c r="L763" s="91"/>
      <c r="M763" s="91"/>
      <c r="N763" s="91"/>
      <c r="O763" s="91"/>
      <c r="P763" s="91"/>
      <c r="Q763" s="91"/>
      <c r="R763" s="91"/>
      <c r="S763" s="91"/>
      <c r="T763" s="91"/>
      <c r="U763" s="91"/>
      <c r="V763" s="91"/>
      <c r="W763" s="91"/>
      <c r="X763" s="91"/>
      <c r="Y763" s="91"/>
      <c r="Z763" s="91"/>
      <c r="AA763" s="91"/>
      <c r="AB763" s="91"/>
      <c r="AC763" s="91"/>
      <c r="AD763" s="91"/>
      <c r="AE763" s="91"/>
      <c r="AF763" s="91"/>
      <c r="AG763" s="91"/>
      <c r="AH763" s="91"/>
      <c r="AI763" s="91"/>
      <c r="AJ763" s="91"/>
      <c r="AK763" s="91"/>
      <c r="AL763" s="91"/>
      <c r="AM763" s="91"/>
      <c r="AN763" s="91"/>
      <c r="AO763" s="91"/>
      <c r="AP763" s="91"/>
      <c r="AQ763" s="91"/>
      <c r="AR763" s="91"/>
      <c r="AS763" s="91"/>
      <c r="AT763" s="91"/>
      <c r="AU763" s="91"/>
      <c r="AV763" s="91"/>
      <c r="AW763" s="91"/>
      <c r="AX763" s="91"/>
      <c r="AY763" s="91"/>
      <c r="AZ763" s="91"/>
      <c r="BA763" s="91"/>
      <c r="BB763" s="91"/>
      <c r="BC763" s="91"/>
      <c r="BD763" s="91"/>
      <c r="BE763" s="91"/>
    </row>
    <row r="764" ht="12.75" customHeight="1">
      <c r="A764" s="71"/>
      <c r="B764" s="71"/>
      <c r="C764" s="64"/>
      <c r="D764" s="64"/>
      <c r="E764" s="71"/>
      <c r="F764" s="91"/>
      <c r="G764" s="91"/>
      <c r="H764" s="91"/>
      <c r="I764" s="91"/>
      <c r="J764" s="91"/>
      <c r="K764" s="91"/>
      <c r="L764" s="91"/>
      <c r="M764" s="91"/>
      <c r="N764" s="91"/>
      <c r="O764" s="91"/>
      <c r="P764" s="91"/>
      <c r="Q764" s="91"/>
      <c r="R764" s="91"/>
      <c r="S764" s="91"/>
      <c r="T764" s="91"/>
      <c r="U764" s="91"/>
      <c r="V764" s="91"/>
      <c r="W764" s="91"/>
      <c r="X764" s="91"/>
      <c r="Y764" s="91"/>
      <c r="Z764" s="91"/>
      <c r="AA764" s="91"/>
      <c r="AB764" s="91"/>
      <c r="AC764" s="91"/>
      <c r="AD764" s="91"/>
      <c r="AE764" s="91"/>
      <c r="AF764" s="91"/>
      <c r="AG764" s="91"/>
      <c r="AH764" s="91"/>
      <c r="AI764" s="91"/>
      <c r="AJ764" s="91"/>
      <c r="AK764" s="91"/>
      <c r="AL764" s="91"/>
      <c r="AM764" s="91"/>
      <c r="AN764" s="91"/>
      <c r="AO764" s="91"/>
      <c r="AP764" s="91"/>
      <c r="AQ764" s="91"/>
      <c r="AR764" s="91"/>
      <c r="AS764" s="91"/>
      <c r="AT764" s="91"/>
      <c r="AU764" s="91"/>
      <c r="AV764" s="91"/>
      <c r="AW764" s="91"/>
      <c r="AX764" s="91"/>
      <c r="AY764" s="91"/>
      <c r="AZ764" s="91"/>
      <c r="BA764" s="91"/>
      <c r="BB764" s="91"/>
      <c r="BC764" s="91"/>
      <c r="BD764" s="91"/>
      <c r="BE764" s="91"/>
    </row>
    <row r="765" ht="12.75" customHeight="1">
      <c r="A765" s="71"/>
      <c r="B765" s="71"/>
      <c r="C765" s="64"/>
      <c r="D765" s="64"/>
      <c r="E765" s="71"/>
      <c r="F765" s="91"/>
      <c r="G765" s="91"/>
      <c r="H765" s="91"/>
      <c r="I765" s="91"/>
      <c r="J765" s="91"/>
      <c r="K765" s="91"/>
      <c r="L765" s="91"/>
      <c r="M765" s="91"/>
      <c r="N765" s="91"/>
      <c r="O765" s="91"/>
      <c r="P765" s="91"/>
      <c r="Q765" s="91"/>
      <c r="R765" s="91"/>
      <c r="S765" s="91"/>
      <c r="T765" s="91"/>
      <c r="U765" s="91"/>
      <c r="V765" s="91"/>
      <c r="W765" s="91"/>
      <c r="X765" s="91"/>
      <c r="Y765" s="91"/>
      <c r="Z765" s="91"/>
      <c r="AA765" s="91"/>
      <c r="AB765" s="91"/>
      <c r="AC765" s="91"/>
      <c r="AD765" s="91"/>
      <c r="AE765" s="91"/>
      <c r="AF765" s="91"/>
      <c r="AG765" s="91"/>
      <c r="AH765" s="91"/>
      <c r="AI765" s="91"/>
      <c r="AJ765" s="91"/>
      <c r="AK765" s="91"/>
      <c r="AL765" s="91"/>
      <c r="AM765" s="91"/>
      <c r="AN765" s="91"/>
      <c r="AO765" s="91"/>
      <c r="AP765" s="91"/>
      <c r="AQ765" s="91"/>
      <c r="AR765" s="91"/>
      <c r="AS765" s="91"/>
      <c r="AT765" s="91"/>
      <c r="AU765" s="91"/>
      <c r="AV765" s="91"/>
      <c r="AW765" s="91"/>
      <c r="AX765" s="91"/>
      <c r="AY765" s="91"/>
      <c r="AZ765" s="91"/>
      <c r="BA765" s="91"/>
      <c r="BB765" s="91"/>
      <c r="BC765" s="91"/>
      <c r="BD765" s="91"/>
      <c r="BE765" s="91"/>
    </row>
    <row r="766" ht="12.75" customHeight="1">
      <c r="A766" s="71"/>
      <c r="B766" s="71"/>
      <c r="C766" s="64"/>
      <c r="D766" s="64"/>
      <c r="E766" s="71"/>
      <c r="F766" s="91"/>
      <c r="G766" s="91"/>
      <c r="H766" s="91"/>
      <c r="I766" s="91"/>
      <c r="J766" s="91"/>
      <c r="K766" s="91"/>
      <c r="L766" s="91"/>
      <c r="M766" s="91"/>
      <c r="N766" s="91"/>
      <c r="O766" s="91"/>
      <c r="P766" s="91"/>
      <c r="Q766" s="91"/>
      <c r="R766" s="91"/>
      <c r="S766" s="91"/>
      <c r="T766" s="91"/>
      <c r="U766" s="91"/>
      <c r="V766" s="91"/>
      <c r="W766" s="91"/>
      <c r="X766" s="91"/>
      <c r="Y766" s="91"/>
      <c r="Z766" s="91"/>
      <c r="AA766" s="91"/>
      <c r="AB766" s="91"/>
      <c r="AC766" s="91"/>
      <c r="AD766" s="91"/>
      <c r="AE766" s="91"/>
      <c r="AF766" s="91"/>
      <c r="AG766" s="91"/>
      <c r="AH766" s="91"/>
      <c r="AI766" s="91"/>
      <c r="AJ766" s="91"/>
      <c r="AK766" s="91"/>
      <c r="AL766" s="91"/>
      <c r="AM766" s="91"/>
      <c r="AN766" s="91"/>
      <c r="AO766" s="91"/>
      <c r="AP766" s="91"/>
      <c r="AQ766" s="91"/>
      <c r="AR766" s="91"/>
      <c r="AS766" s="91"/>
      <c r="AT766" s="91"/>
      <c r="AU766" s="91"/>
      <c r="AV766" s="91"/>
      <c r="AW766" s="91"/>
      <c r="AX766" s="91"/>
      <c r="AY766" s="91"/>
      <c r="AZ766" s="91"/>
      <c r="BA766" s="91"/>
      <c r="BB766" s="91"/>
      <c r="BC766" s="91"/>
      <c r="BD766" s="91"/>
      <c r="BE766" s="91"/>
    </row>
    <row r="767" ht="12.75" customHeight="1">
      <c r="A767" s="71"/>
      <c r="B767" s="71"/>
      <c r="C767" s="64"/>
      <c r="D767" s="64"/>
      <c r="E767" s="71"/>
      <c r="F767" s="91"/>
      <c r="G767" s="91"/>
      <c r="H767" s="91"/>
      <c r="I767" s="91"/>
      <c r="J767" s="91"/>
      <c r="K767" s="91"/>
      <c r="L767" s="91"/>
      <c r="M767" s="91"/>
      <c r="N767" s="91"/>
      <c r="O767" s="91"/>
      <c r="P767" s="91"/>
      <c r="Q767" s="91"/>
      <c r="R767" s="91"/>
      <c r="S767" s="91"/>
      <c r="T767" s="91"/>
      <c r="U767" s="91"/>
      <c r="V767" s="91"/>
      <c r="W767" s="91"/>
      <c r="X767" s="91"/>
      <c r="Y767" s="91"/>
      <c r="Z767" s="91"/>
      <c r="AA767" s="91"/>
      <c r="AB767" s="91"/>
      <c r="AC767" s="91"/>
      <c r="AD767" s="91"/>
      <c r="AE767" s="91"/>
      <c r="AF767" s="91"/>
      <c r="AG767" s="91"/>
      <c r="AH767" s="91"/>
      <c r="AI767" s="91"/>
      <c r="AJ767" s="91"/>
      <c r="AK767" s="91"/>
      <c r="AL767" s="91"/>
      <c r="AM767" s="91"/>
      <c r="AN767" s="91"/>
      <c r="AO767" s="91"/>
      <c r="AP767" s="91"/>
      <c r="AQ767" s="91"/>
      <c r="AR767" s="91"/>
      <c r="AS767" s="91"/>
      <c r="AT767" s="91"/>
      <c r="AU767" s="91"/>
      <c r="AV767" s="91"/>
      <c r="AW767" s="91"/>
      <c r="AX767" s="91"/>
      <c r="AY767" s="91"/>
      <c r="AZ767" s="91"/>
      <c r="BA767" s="91"/>
      <c r="BB767" s="91"/>
      <c r="BC767" s="91"/>
      <c r="BD767" s="91"/>
      <c r="BE767" s="91"/>
    </row>
    <row r="768" ht="12.75" customHeight="1">
      <c r="A768" s="71"/>
      <c r="B768" s="71"/>
      <c r="C768" s="64"/>
      <c r="D768" s="64"/>
      <c r="E768" s="71"/>
      <c r="F768" s="91"/>
      <c r="G768" s="91"/>
      <c r="H768" s="91"/>
      <c r="I768" s="91"/>
      <c r="J768" s="91"/>
      <c r="K768" s="91"/>
      <c r="L768" s="91"/>
      <c r="M768" s="91"/>
      <c r="N768" s="91"/>
      <c r="O768" s="91"/>
      <c r="P768" s="91"/>
      <c r="Q768" s="91"/>
      <c r="R768" s="91"/>
      <c r="S768" s="91"/>
      <c r="T768" s="91"/>
      <c r="U768" s="91"/>
      <c r="V768" s="91"/>
      <c r="W768" s="91"/>
      <c r="X768" s="91"/>
      <c r="Y768" s="91"/>
      <c r="Z768" s="91"/>
      <c r="AA768" s="91"/>
      <c r="AB768" s="91"/>
      <c r="AC768" s="91"/>
      <c r="AD768" s="91"/>
      <c r="AE768" s="91"/>
      <c r="AF768" s="91"/>
      <c r="AG768" s="91"/>
      <c r="AH768" s="91"/>
      <c r="AI768" s="91"/>
      <c r="AJ768" s="91"/>
      <c r="AK768" s="91"/>
      <c r="AL768" s="91"/>
      <c r="AM768" s="91"/>
      <c r="AN768" s="91"/>
      <c r="AO768" s="91"/>
      <c r="AP768" s="91"/>
      <c r="AQ768" s="91"/>
      <c r="AR768" s="91"/>
      <c r="AS768" s="91"/>
      <c r="AT768" s="91"/>
      <c r="AU768" s="91"/>
      <c r="AV768" s="91"/>
      <c r="AW768" s="91"/>
      <c r="AX768" s="91"/>
      <c r="AY768" s="91"/>
      <c r="AZ768" s="91"/>
      <c r="BA768" s="91"/>
      <c r="BB768" s="91"/>
      <c r="BC768" s="91"/>
      <c r="BD768" s="91"/>
      <c r="BE768" s="91"/>
    </row>
    <row r="769" ht="12.75" customHeight="1">
      <c r="A769" s="71"/>
      <c r="B769" s="71"/>
      <c r="C769" s="64"/>
      <c r="D769" s="64"/>
      <c r="E769" s="71"/>
      <c r="F769" s="91"/>
      <c r="G769" s="91"/>
      <c r="H769" s="91"/>
      <c r="I769" s="91"/>
      <c r="J769" s="91"/>
      <c r="K769" s="91"/>
      <c r="L769" s="91"/>
      <c r="M769" s="91"/>
      <c r="N769" s="91"/>
      <c r="O769" s="91"/>
      <c r="P769" s="91"/>
      <c r="Q769" s="91"/>
      <c r="R769" s="91"/>
      <c r="S769" s="91"/>
      <c r="T769" s="91"/>
      <c r="U769" s="91"/>
      <c r="V769" s="91"/>
      <c r="W769" s="91"/>
      <c r="X769" s="91"/>
      <c r="Y769" s="91"/>
      <c r="Z769" s="91"/>
      <c r="AA769" s="91"/>
      <c r="AB769" s="91"/>
      <c r="AC769" s="91"/>
      <c r="AD769" s="91"/>
      <c r="AE769" s="91"/>
      <c r="AF769" s="91"/>
      <c r="AG769" s="91"/>
      <c r="AH769" s="91"/>
      <c r="AI769" s="91"/>
      <c r="AJ769" s="91"/>
      <c r="AK769" s="91"/>
      <c r="AL769" s="91"/>
      <c r="AM769" s="91"/>
      <c r="AN769" s="91"/>
      <c r="AO769" s="91"/>
      <c r="AP769" s="91"/>
      <c r="AQ769" s="91"/>
      <c r="AR769" s="91"/>
      <c r="AS769" s="91"/>
      <c r="AT769" s="91"/>
      <c r="AU769" s="91"/>
      <c r="AV769" s="91"/>
      <c r="AW769" s="91"/>
      <c r="AX769" s="91"/>
      <c r="AY769" s="91"/>
      <c r="AZ769" s="91"/>
      <c r="BA769" s="91"/>
      <c r="BB769" s="91"/>
      <c r="BC769" s="91"/>
      <c r="BD769" s="91"/>
      <c r="BE769" s="91"/>
    </row>
    <row r="770" ht="12.75" customHeight="1">
      <c r="A770" s="71"/>
      <c r="B770" s="71"/>
      <c r="C770" s="64"/>
      <c r="D770" s="64"/>
      <c r="E770" s="71"/>
      <c r="F770" s="91"/>
      <c r="G770" s="91"/>
      <c r="H770" s="91"/>
      <c r="I770" s="91"/>
      <c r="J770" s="91"/>
      <c r="K770" s="91"/>
      <c r="L770" s="91"/>
      <c r="M770" s="91"/>
      <c r="N770" s="91"/>
      <c r="O770" s="91"/>
      <c r="P770" s="91"/>
      <c r="Q770" s="91"/>
      <c r="R770" s="91"/>
      <c r="S770" s="91"/>
      <c r="T770" s="91"/>
      <c r="U770" s="91"/>
      <c r="V770" s="91"/>
      <c r="W770" s="91"/>
      <c r="X770" s="91"/>
      <c r="Y770" s="91"/>
      <c r="Z770" s="91"/>
      <c r="AA770" s="91"/>
      <c r="AB770" s="91"/>
      <c r="AC770" s="91"/>
      <c r="AD770" s="91"/>
      <c r="AE770" s="91"/>
      <c r="AF770" s="91"/>
      <c r="AG770" s="91"/>
      <c r="AH770" s="91"/>
      <c r="AI770" s="91"/>
      <c r="AJ770" s="91"/>
      <c r="AK770" s="91"/>
      <c r="AL770" s="91"/>
      <c r="AM770" s="91"/>
      <c r="AN770" s="91"/>
      <c r="AO770" s="91"/>
      <c r="AP770" s="91"/>
      <c r="AQ770" s="91"/>
      <c r="AR770" s="91"/>
      <c r="AS770" s="91"/>
      <c r="AT770" s="91"/>
      <c r="AU770" s="91"/>
      <c r="AV770" s="91"/>
      <c r="AW770" s="91"/>
      <c r="AX770" s="91"/>
      <c r="AY770" s="91"/>
      <c r="AZ770" s="91"/>
      <c r="BA770" s="91"/>
      <c r="BB770" s="91"/>
      <c r="BC770" s="91"/>
      <c r="BD770" s="91"/>
      <c r="BE770" s="91"/>
    </row>
    <row r="771" ht="12.75" customHeight="1">
      <c r="A771" s="71"/>
      <c r="B771" s="71"/>
      <c r="C771" s="64"/>
      <c r="D771" s="64"/>
      <c r="E771" s="71"/>
      <c r="F771" s="91"/>
      <c r="G771" s="91"/>
      <c r="H771" s="91"/>
      <c r="I771" s="91"/>
      <c r="J771" s="91"/>
      <c r="K771" s="91"/>
      <c r="L771" s="91"/>
      <c r="M771" s="91"/>
      <c r="N771" s="91"/>
      <c r="O771" s="91"/>
      <c r="P771" s="91"/>
      <c r="Q771" s="91"/>
      <c r="R771" s="91"/>
      <c r="S771" s="91"/>
      <c r="T771" s="91"/>
      <c r="U771" s="91"/>
      <c r="V771" s="91"/>
      <c r="W771" s="91"/>
      <c r="X771" s="91"/>
      <c r="Y771" s="91"/>
      <c r="Z771" s="91"/>
      <c r="AA771" s="91"/>
      <c r="AB771" s="91"/>
      <c r="AC771" s="91"/>
      <c r="AD771" s="91"/>
      <c r="AE771" s="91"/>
      <c r="AF771" s="91"/>
      <c r="AG771" s="91"/>
      <c r="AH771" s="91"/>
      <c r="AI771" s="91"/>
      <c r="AJ771" s="91"/>
      <c r="AK771" s="91"/>
      <c r="AL771" s="91"/>
      <c r="AM771" s="91"/>
      <c r="AN771" s="91"/>
      <c r="AO771" s="91"/>
      <c r="AP771" s="91"/>
      <c r="AQ771" s="91"/>
      <c r="AR771" s="91"/>
      <c r="AS771" s="91"/>
      <c r="AT771" s="91"/>
      <c r="AU771" s="91"/>
      <c r="AV771" s="91"/>
      <c r="AW771" s="91"/>
      <c r="AX771" s="91"/>
      <c r="AY771" s="91"/>
      <c r="AZ771" s="91"/>
      <c r="BA771" s="91"/>
      <c r="BB771" s="91"/>
      <c r="BC771" s="91"/>
      <c r="BD771" s="91"/>
      <c r="BE771" s="91"/>
    </row>
    <row r="772" ht="12.75" customHeight="1">
      <c r="A772" s="71"/>
      <c r="B772" s="71"/>
      <c r="C772" s="64"/>
      <c r="D772" s="64"/>
      <c r="E772" s="71"/>
      <c r="F772" s="91"/>
      <c r="G772" s="91"/>
      <c r="H772" s="91"/>
      <c r="I772" s="91"/>
      <c r="J772" s="91"/>
      <c r="K772" s="91"/>
      <c r="L772" s="91"/>
      <c r="M772" s="91"/>
      <c r="N772" s="91"/>
      <c r="O772" s="91"/>
      <c r="P772" s="91"/>
      <c r="Q772" s="91"/>
      <c r="R772" s="91"/>
      <c r="S772" s="91"/>
      <c r="T772" s="91"/>
      <c r="U772" s="91"/>
      <c r="V772" s="91"/>
      <c r="W772" s="91"/>
      <c r="X772" s="91"/>
      <c r="Y772" s="91"/>
      <c r="Z772" s="91"/>
      <c r="AA772" s="91"/>
      <c r="AB772" s="91"/>
      <c r="AC772" s="91"/>
      <c r="AD772" s="91"/>
      <c r="AE772" s="91"/>
      <c r="AF772" s="91"/>
      <c r="AG772" s="91"/>
      <c r="AH772" s="91"/>
      <c r="AI772" s="91"/>
      <c r="AJ772" s="91"/>
      <c r="AK772" s="91"/>
      <c r="AL772" s="91"/>
      <c r="AM772" s="91"/>
      <c r="AN772" s="91"/>
      <c r="AO772" s="91"/>
      <c r="AP772" s="91"/>
      <c r="AQ772" s="91"/>
      <c r="AR772" s="91"/>
      <c r="AS772" s="91"/>
      <c r="AT772" s="91"/>
      <c r="AU772" s="91"/>
      <c r="AV772" s="91"/>
      <c r="AW772" s="91"/>
      <c r="AX772" s="91"/>
      <c r="AY772" s="91"/>
      <c r="AZ772" s="91"/>
      <c r="BA772" s="91"/>
      <c r="BB772" s="91"/>
      <c r="BC772" s="91"/>
      <c r="BD772" s="91"/>
      <c r="BE772" s="91"/>
    </row>
    <row r="773" ht="12.75" customHeight="1">
      <c r="A773" s="71"/>
      <c r="B773" s="71"/>
      <c r="C773" s="64"/>
      <c r="D773" s="64"/>
      <c r="E773" s="71"/>
      <c r="F773" s="91"/>
      <c r="G773" s="91"/>
      <c r="H773" s="91"/>
      <c r="I773" s="91"/>
      <c r="J773" s="91"/>
      <c r="K773" s="91"/>
      <c r="L773" s="91"/>
      <c r="M773" s="91"/>
      <c r="N773" s="91"/>
      <c r="O773" s="91"/>
      <c r="P773" s="91"/>
      <c r="Q773" s="91"/>
      <c r="R773" s="91"/>
      <c r="S773" s="91"/>
      <c r="T773" s="91"/>
      <c r="U773" s="91"/>
      <c r="V773" s="91"/>
      <c r="W773" s="91"/>
      <c r="X773" s="91"/>
      <c r="Y773" s="91"/>
      <c r="Z773" s="91"/>
      <c r="AA773" s="91"/>
      <c r="AB773" s="91"/>
      <c r="AC773" s="91"/>
      <c r="AD773" s="91"/>
      <c r="AE773" s="91"/>
      <c r="AF773" s="91"/>
      <c r="AG773" s="91"/>
      <c r="AH773" s="91"/>
      <c r="AI773" s="91"/>
      <c r="AJ773" s="91"/>
      <c r="AK773" s="91"/>
      <c r="AL773" s="91"/>
      <c r="AM773" s="91"/>
      <c r="AN773" s="91"/>
      <c r="AO773" s="91"/>
      <c r="AP773" s="91"/>
      <c r="AQ773" s="91"/>
      <c r="AR773" s="91"/>
      <c r="AS773" s="91"/>
      <c r="AT773" s="91"/>
      <c r="AU773" s="91"/>
      <c r="AV773" s="91"/>
      <c r="AW773" s="91"/>
      <c r="AX773" s="91"/>
      <c r="AY773" s="91"/>
      <c r="AZ773" s="91"/>
      <c r="BA773" s="91"/>
      <c r="BB773" s="91"/>
      <c r="BC773" s="91"/>
      <c r="BD773" s="91"/>
      <c r="BE773" s="91"/>
    </row>
    <row r="774" ht="12.75" customHeight="1">
      <c r="A774" s="71"/>
      <c r="B774" s="71"/>
      <c r="C774" s="64"/>
      <c r="D774" s="64"/>
      <c r="E774" s="71"/>
      <c r="F774" s="91"/>
      <c r="G774" s="91"/>
      <c r="H774" s="91"/>
      <c r="I774" s="91"/>
      <c r="J774" s="91"/>
      <c r="K774" s="91"/>
      <c r="L774" s="91"/>
      <c r="M774" s="91"/>
      <c r="N774" s="91"/>
      <c r="O774" s="91"/>
      <c r="P774" s="91"/>
      <c r="Q774" s="91"/>
      <c r="R774" s="91"/>
      <c r="S774" s="91"/>
      <c r="T774" s="91"/>
      <c r="U774" s="91"/>
      <c r="V774" s="91"/>
      <c r="W774" s="91"/>
      <c r="X774" s="91"/>
      <c r="Y774" s="91"/>
      <c r="Z774" s="91"/>
      <c r="AA774" s="91"/>
      <c r="AB774" s="91"/>
      <c r="AC774" s="91"/>
      <c r="AD774" s="91"/>
      <c r="AE774" s="91"/>
      <c r="AF774" s="91"/>
      <c r="AG774" s="91"/>
      <c r="AH774" s="91"/>
      <c r="AI774" s="91"/>
      <c r="AJ774" s="91"/>
      <c r="AK774" s="91"/>
      <c r="AL774" s="91"/>
      <c r="AM774" s="91"/>
      <c r="AN774" s="91"/>
      <c r="AO774" s="91"/>
      <c r="AP774" s="91"/>
      <c r="AQ774" s="91"/>
      <c r="AR774" s="91"/>
      <c r="AS774" s="91"/>
      <c r="AT774" s="91"/>
      <c r="AU774" s="91"/>
      <c r="AV774" s="91"/>
      <c r="AW774" s="91"/>
      <c r="AX774" s="91"/>
      <c r="AY774" s="91"/>
      <c r="AZ774" s="91"/>
      <c r="BA774" s="91"/>
      <c r="BB774" s="91"/>
      <c r="BC774" s="91"/>
      <c r="BD774" s="91"/>
      <c r="BE774" s="91"/>
    </row>
    <row r="775" ht="12.75" customHeight="1">
      <c r="A775" s="71"/>
      <c r="B775" s="71"/>
      <c r="C775" s="64"/>
      <c r="D775" s="64"/>
      <c r="E775" s="71"/>
      <c r="F775" s="91"/>
      <c r="G775" s="91"/>
      <c r="H775" s="91"/>
      <c r="I775" s="91"/>
      <c r="J775" s="91"/>
      <c r="K775" s="91"/>
      <c r="L775" s="91"/>
      <c r="M775" s="91"/>
      <c r="N775" s="91"/>
      <c r="O775" s="91"/>
      <c r="P775" s="91"/>
      <c r="Q775" s="91"/>
      <c r="R775" s="91"/>
      <c r="S775" s="91"/>
      <c r="T775" s="91"/>
      <c r="U775" s="91"/>
      <c r="V775" s="91"/>
      <c r="W775" s="91"/>
      <c r="X775" s="91"/>
      <c r="Y775" s="91"/>
      <c r="Z775" s="91"/>
      <c r="AA775" s="91"/>
      <c r="AB775" s="91"/>
      <c r="AC775" s="91"/>
      <c r="AD775" s="91"/>
      <c r="AE775" s="91"/>
      <c r="AF775" s="91"/>
      <c r="AG775" s="91"/>
      <c r="AH775" s="91"/>
      <c r="AI775" s="91"/>
      <c r="AJ775" s="91"/>
      <c r="AK775" s="91"/>
      <c r="AL775" s="91"/>
      <c r="AM775" s="91"/>
      <c r="AN775" s="91"/>
      <c r="AO775" s="91"/>
      <c r="AP775" s="91"/>
      <c r="AQ775" s="91"/>
      <c r="AR775" s="91"/>
      <c r="AS775" s="91"/>
      <c r="AT775" s="91"/>
      <c r="AU775" s="91"/>
      <c r="AV775" s="91"/>
      <c r="AW775" s="91"/>
      <c r="AX775" s="91"/>
      <c r="AY775" s="91"/>
      <c r="AZ775" s="91"/>
      <c r="BA775" s="91"/>
      <c r="BB775" s="91"/>
      <c r="BC775" s="91"/>
      <c r="BD775" s="91"/>
      <c r="BE775" s="91"/>
    </row>
    <row r="776" ht="12.75" customHeight="1">
      <c r="A776" s="71"/>
      <c r="B776" s="71"/>
      <c r="C776" s="64"/>
      <c r="D776" s="64"/>
      <c r="E776" s="71"/>
      <c r="F776" s="91"/>
      <c r="G776" s="91"/>
      <c r="H776" s="91"/>
      <c r="I776" s="91"/>
      <c r="J776" s="91"/>
      <c r="K776" s="91"/>
      <c r="L776" s="91"/>
      <c r="M776" s="91"/>
      <c r="N776" s="91"/>
      <c r="O776" s="91"/>
      <c r="P776" s="91"/>
      <c r="Q776" s="91"/>
      <c r="R776" s="91"/>
      <c r="S776" s="91"/>
      <c r="T776" s="91"/>
      <c r="U776" s="91"/>
      <c r="V776" s="91"/>
      <c r="W776" s="91"/>
      <c r="X776" s="91"/>
      <c r="Y776" s="91"/>
      <c r="Z776" s="91"/>
      <c r="AA776" s="91"/>
      <c r="AB776" s="91"/>
      <c r="AC776" s="91"/>
      <c r="AD776" s="91"/>
      <c r="AE776" s="91"/>
      <c r="AF776" s="91"/>
      <c r="AG776" s="91"/>
      <c r="AH776" s="91"/>
      <c r="AI776" s="91"/>
      <c r="AJ776" s="91"/>
      <c r="AK776" s="91"/>
      <c r="AL776" s="91"/>
      <c r="AM776" s="91"/>
      <c r="AN776" s="91"/>
      <c r="AO776" s="91"/>
      <c r="AP776" s="91"/>
      <c r="AQ776" s="91"/>
      <c r="AR776" s="91"/>
      <c r="AS776" s="91"/>
      <c r="AT776" s="91"/>
      <c r="AU776" s="91"/>
      <c r="AV776" s="91"/>
      <c r="AW776" s="91"/>
      <c r="AX776" s="91"/>
      <c r="AY776" s="91"/>
      <c r="AZ776" s="91"/>
      <c r="BA776" s="91"/>
      <c r="BB776" s="91"/>
      <c r="BC776" s="91"/>
      <c r="BD776" s="91"/>
      <c r="BE776" s="91"/>
    </row>
    <row r="777" ht="12.75" customHeight="1">
      <c r="A777" s="71"/>
      <c r="B777" s="71"/>
      <c r="C777" s="64"/>
      <c r="D777" s="64"/>
      <c r="E777" s="71"/>
      <c r="F777" s="91"/>
      <c r="G777" s="91"/>
      <c r="H777" s="91"/>
      <c r="I777" s="91"/>
      <c r="J777" s="91"/>
      <c r="K777" s="91"/>
      <c r="L777" s="91"/>
      <c r="M777" s="91"/>
      <c r="N777" s="91"/>
      <c r="O777" s="91"/>
      <c r="P777" s="91"/>
      <c r="Q777" s="91"/>
      <c r="R777" s="91"/>
      <c r="S777" s="91"/>
      <c r="T777" s="91"/>
      <c r="U777" s="91"/>
      <c r="V777" s="91"/>
      <c r="W777" s="91"/>
      <c r="X777" s="91"/>
      <c r="Y777" s="91"/>
      <c r="Z777" s="91"/>
      <c r="AA777" s="91"/>
      <c r="AB777" s="91"/>
      <c r="AC777" s="91"/>
      <c r="AD777" s="91"/>
      <c r="AE777" s="91"/>
      <c r="AF777" s="91"/>
      <c r="AG777" s="91"/>
      <c r="AH777" s="91"/>
      <c r="AI777" s="91"/>
      <c r="AJ777" s="91"/>
      <c r="AK777" s="91"/>
      <c r="AL777" s="91"/>
      <c r="AM777" s="91"/>
      <c r="AN777" s="91"/>
      <c r="AO777" s="91"/>
      <c r="AP777" s="91"/>
      <c r="AQ777" s="91"/>
      <c r="AR777" s="91"/>
      <c r="AS777" s="91"/>
      <c r="AT777" s="91"/>
      <c r="AU777" s="91"/>
      <c r="AV777" s="91"/>
      <c r="AW777" s="91"/>
      <c r="AX777" s="91"/>
      <c r="AY777" s="91"/>
      <c r="AZ777" s="91"/>
      <c r="BA777" s="91"/>
      <c r="BB777" s="91"/>
      <c r="BC777" s="91"/>
      <c r="BD777" s="91"/>
      <c r="BE777" s="91"/>
    </row>
    <row r="778" ht="12.75" customHeight="1">
      <c r="A778" s="71"/>
      <c r="B778" s="71"/>
      <c r="C778" s="64"/>
      <c r="D778" s="64"/>
      <c r="E778" s="71"/>
      <c r="F778" s="91"/>
      <c r="G778" s="91"/>
      <c r="H778" s="91"/>
      <c r="I778" s="91"/>
      <c r="J778" s="91"/>
      <c r="K778" s="91"/>
      <c r="L778" s="91"/>
      <c r="M778" s="91"/>
      <c r="N778" s="91"/>
      <c r="O778" s="91"/>
      <c r="P778" s="91"/>
      <c r="Q778" s="91"/>
      <c r="R778" s="91"/>
      <c r="S778" s="91"/>
      <c r="T778" s="91"/>
      <c r="U778" s="91"/>
      <c r="V778" s="91"/>
      <c r="W778" s="91"/>
      <c r="X778" s="91"/>
      <c r="Y778" s="91"/>
      <c r="Z778" s="91"/>
      <c r="AA778" s="91"/>
      <c r="AB778" s="91"/>
      <c r="AC778" s="91"/>
      <c r="AD778" s="91"/>
      <c r="AE778" s="91"/>
      <c r="AF778" s="91"/>
      <c r="AG778" s="91"/>
      <c r="AH778" s="91"/>
      <c r="AI778" s="91"/>
      <c r="AJ778" s="91"/>
      <c r="AK778" s="91"/>
      <c r="AL778" s="91"/>
      <c r="AM778" s="91"/>
      <c r="AN778" s="91"/>
      <c r="AO778" s="91"/>
      <c r="AP778" s="91"/>
      <c r="AQ778" s="91"/>
      <c r="AR778" s="91"/>
      <c r="AS778" s="91"/>
      <c r="AT778" s="91"/>
      <c r="AU778" s="91"/>
      <c r="AV778" s="91"/>
      <c r="AW778" s="91"/>
      <c r="AX778" s="91"/>
      <c r="AY778" s="91"/>
      <c r="AZ778" s="91"/>
      <c r="BA778" s="91"/>
      <c r="BB778" s="91"/>
      <c r="BC778" s="91"/>
      <c r="BD778" s="91"/>
      <c r="BE778" s="91"/>
    </row>
    <row r="779" ht="12.75" customHeight="1">
      <c r="A779" s="71"/>
      <c r="B779" s="71"/>
      <c r="C779" s="64"/>
      <c r="D779" s="64"/>
      <c r="E779" s="71"/>
      <c r="F779" s="91"/>
      <c r="G779" s="91"/>
      <c r="H779" s="91"/>
      <c r="I779" s="91"/>
      <c r="J779" s="91"/>
      <c r="K779" s="91"/>
      <c r="L779" s="91"/>
      <c r="M779" s="91"/>
      <c r="N779" s="91"/>
      <c r="O779" s="91"/>
      <c r="P779" s="91"/>
      <c r="Q779" s="91"/>
      <c r="R779" s="91"/>
      <c r="S779" s="91"/>
      <c r="T779" s="91"/>
      <c r="U779" s="91"/>
      <c r="V779" s="91"/>
      <c r="W779" s="91"/>
      <c r="X779" s="91"/>
      <c r="Y779" s="91"/>
      <c r="Z779" s="91"/>
      <c r="AA779" s="91"/>
      <c r="AB779" s="91"/>
      <c r="AC779" s="91"/>
      <c r="AD779" s="91"/>
      <c r="AE779" s="91"/>
      <c r="AF779" s="91"/>
      <c r="AG779" s="91"/>
      <c r="AH779" s="91"/>
      <c r="AI779" s="91"/>
      <c r="AJ779" s="91"/>
      <c r="AK779" s="91"/>
      <c r="AL779" s="91"/>
      <c r="AM779" s="91"/>
      <c r="AN779" s="91"/>
      <c r="AO779" s="91"/>
      <c r="AP779" s="91"/>
      <c r="AQ779" s="91"/>
      <c r="AR779" s="91"/>
      <c r="AS779" s="91"/>
      <c r="AT779" s="91"/>
      <c r="AU779" s="91"/>
      <c r="AV779" s="91"/>
      <c r="AW779" s="91"/>
      <c r="AX779" s="91"/>
      <c r="AY779" s="91"/>
      <c r="AZ779" s="91"/>
      <c r="BA779" s="91"/>
      <c r="BB779" s="91"/>
      <c r="BC779" s="91"/>
      <c r="BD779" s="91"/>
      <c r="BE779" s="91"/>
    </row>
    <row r="780" ht="12.75" customHeight="1">
      <c r="A780" s="71"/>
      <c r="B780" s="71"/>
      <c r="C780" s="64"/>
      <c r="D780" s="64"/>
      <c r="E780" s="71"/>
      <c r="F780" s="91"/>
      <c r="G780" s="91"/>
      <c r="H780" s="91"/>
      <c r="I780" s="91"/>
      <c r="J780" s="91"/>
      <c r="K780" s="91"/>
      <c r="L780" s="91"/>
      <c r="M780" s="91"/>
      <c r="N780" s="91"/>
      <c r="O780" s="91"/>
      <c r="P780" s="91"/>
      <c r="Q780" s="91"/>
      <c r="R780" s="91"/>
      <c r="S780" s="91"/>
      <c r="T780" s="91"/>
      <c r="U780" s="91"/>
      <c r="V780" s="91"/>
      <c r="W780" s="91"/>
      <c r="X780" s="91"/>
      <c r="Y780" s="91"/>
      <c r="Z780" s="91"/>
      <c r="AA780" s="91"/>
      <c r="AB780" s="91"/>
      <c r="AC780" s="91"/>
      <c r="AD780" s="91"/>
      <c r="AE780" s="91"/>
      <c r="AF780" s="91"/>
      <c r="AG780" s="91"/>
      <c r="AH780" s="91"/>
      <c r="AI780" s="91"/>
      <c r="AJ780" s="91"/>
      <c r="AK780" s="91"/>
      <c r="AL780" s="91"/>
      <c r="AM780" s="91"/>
      <c r="AN780" s="91"/>
      <c r="AO780" s="91"/>
      <c r="AP780" s="91"/>
      <c r="AQ780" s="91"/>
      <c r="AR780" s="91"/>
      <c r="AS780" s="91"/>
      <c r="AT780" s="91"/>
      <c r="AU780" s="91"/>
      <c r="AV780" s="91"/>
      <c r="AW780" s="91"/>
      <c r="AX780" s="91"/>
      <c r="AY780" s="91"/>
      <c r="AZ780" s="91"/>
      <c r="BA780" s="91"/>
      <c r="BB780" s="91"/>
      <c r="BC780" s="91"/>
      <c r="BD780" s="91"/>
      <c r="BE780" s="91"/>
    </row>
    <row r="781" ht="12.75" customHeight="1">
      <c r="A781" s="71"/>
      <c r="B781" s="71"/>
      <c r="C781" s="64"/>
      <c r="D781" s="64"/>
      <c r="E781" s="71"/>
      <c r="F781" s="91"/>
      <c r="G781" s="91"/>
      <c r="H781" s="91"/>
      <c r="I781" s="91"/>
      <c r="J781" s="91"/>
      <c r="K781" s="91"/>
      <c r="L781" s="91"/>
      <c r="M781" s="91"/>
      <c r="N781" s="91"/>
      <c r="O781" s="91"/>
      <c r="P781" s="91"/>
      <c r="Q781" s="91"/>
      <c r="R781" s="91"/>
      <c r="S781" s="91"/>
      <c r="T781" s="91"/>
      <c r="U781" s="91"/>
      <c r="V781" s="91"/>
      <c r="W781" s="91"/>
      <c r="X781" s="91"/>
      <c r="Y781" s="91"/>
      <c r="Z781" s="91"/>
      <c r="AA781" s="91"/>
      <c r="AB781" s="91"/>
      <c r="AC781" s="91"/>
      <c r="AD781" s="91"/>
      <c r="AE781" s="91"/>
      <c r="AF781" s="91"/>
      <c r="AG781" s="91"/>
      <c r="AH781" s="91"/>
      <c r="AI781" s="91"/>
      <c r="AJ781" s="91"/>
      <c r="AK781" s="91"/>
      <c r="AL781" s="91"/>
      <c r="AM781" s="91"/>
      <c r="AN781" s="91"/>
      <c r="AO781" s="91"/>
      <c r="AP781" s="91"/>
      <c r="AQ781" s="91"/>
      <c r="AR781" s="91"/>
      <c r="AS781" s="91"/>
      <c r="AT781" s="91"/>
      <c r="AU781" s="91"/>
      <c r="AV781" s="91"/>
      <c r="AW781" s="91"/>
      <c r="AX781" s="91"/>
      <c r="AY781" s="91"/>
      <c r="AZ781" s="91"/>
      <c r="BA781" s="91"/>
      <c r="BB781" s="91"/>
      <c r="BC781" s="91"/>
      <c r="BD781" s="91"/>
      <c r="BE781" s="91"/>
    </row>
    <row r="782" ht="12.75" customHeight="1">
      <c r="A782" s="71"/>
      <c r="B782" s="71"/>
      <c r="C782" s="64"/>
      <c r="D782" s="64"/>
      <c r="E782" s="71"/>
      <c r="F782" s="91"/>
      <c r="G782" s="91"/>
      <c r="H782" s="91"/>
      <c r="I782" s="91"/>
      <c r="J782" s="91"/>
      <c r="K782" s="91"/>
      <c r="L782" s="91"/>
      <c r="M782" s="91"/>
      <c r="N782" s="91"/>
      <c r="O782" s="91"/>
      <c r="P782" s="91"/>
      <c r="Q782" s="91"/>
      <c r="R782" s="91"/>
      <c r="S782" s="91"/>
      <c r="T782" s="91"/>
      <c r="U782" s="91"/>
      <c r="V782" s="91"/>
      <c r="W782" s="91"/>
      <c r="X782" s="91"/>
      <c r="Y782" s="91"/>
      <c r="Z782" s="91"/>
      <c r="AA782" s="91"/>
      <c r="AB782" s="91"/>
      <c r="AC782" s="91"/>
      <c r="AD782" s="91"/>
      <c r="AE782" s="91"/>
      <c r="AF782" s="91"/>
      <c r="AG782" s="91"/>
      <c r="AH782" s="91"/>
      <c r="AI782" s="91"/>
      <c r="AJ782" s="91"/>
      <c r="AK782" s="91"/>
      <c r="AL782" s="91"/>
      <c r="AM782" s="91"/>
      <c r="AN782" s="91"/>
      <c r="AO782" s="91"/>
      <c r="AP782" s="91"/>
      <c r="AQ782" s="91"/>
      <c r="AR782" s="91"/>
      <c r="AS782" s="91"/>
      <c r="AT782" s="91"/>
      <c r="AU782" s="91"/>
      <c r="AV782" s="91"/>
      <c r="AW782" s="91"/>
      <c r="AX782" s="91"/>
      <c r="AY782" s="91"/>
      <c r="AZ782" s="91"/>
      <c r="BA782" s="91"/>
      <c r="BB782" s="91"/>
      <c r="BC782" s="91"/>
      <c r="BD782" s="91"/>
      <c r="BE782" s="91"/>
    </row>
    <row r="783" ht="12.75" customHeight="1">
      <c r="A783" s="71"/>
      <c r="B783" s="71"/>
      <c r="C783" s="64"/>
      <c r="D783" s="64"/>
      <c r="E783" s="71"/>
      <c r="F783" s="91"/>
      <c r="G783" s="91"/>
      <c r="H783" s="91"/>
      <c r="I783" s="91"/>
      <c r="J783" s="91"/>
      <c r="K783" s="91"/>
      <c r="L783" s="91"/>
      <c r="M783" s="91"/>
      <c r="N783" s="91"/>
      <c r="O783" s="91"/>
      <c r="P783" s="91"/>
      <c r="Q783" s="91"/>
      <c r="R783" s="91"/>
      <c r="S783" s="91"/>
      <c r="T783" s="91"/>
      <c r="U783" s="91"/>
      <c r="V783" s="91"/>
      <c r="W783" s="91"/>
      <c r="X783" s="91"/>
      <c r="Y783" s="91"/>
      <c r="Z783" s="91"/>
      <c r="AA783" s="91"/>
      <c r="AB783" s="91"/>
      <c r="AC783" s="91"/>
      <c r="AD783" s="91"/>
      <c r="AE783" s="91"/>
      <c r="AF783" s="91"/>
      <c r="AG783" s="91"/>
      <c r="AH783" s="91"/>
      <c r="AI783" s="91"/>
      <c r="AJ783" s="91"/>
      <c r="AK783" s="91"/>
      <c r="AL783" s="91"/>
      <c r="AM783" s="91"/>
      <c r="AN783" s="91"/>
      <c r="AO783" s="91"/>
      <c r="AP783" s="91"/>
      <c r="AQ783" s="91"/>
      <c r="AR783" s="91"/>
      <c r="AS783" s="91"/>
      <c r="AT783" s="91"/>
      <c r="AU783" s="91"/>
      <c r="AV783" s="91"/>
      <c r="AW783" s="91"/>
      <c r="AX783" s="91"/>
      <c r="AY783" s="91"/>
      <c r="AZ783" s="91"/>
      <c r="BA783" s="91"/>
      <c r="BB783" s="91"/>
      <c r="BC783" s="91"/>
      <c r="BD783" s="91"/>
      <c r="BE783" s="91"/>
    </row>
    <row r="784" ht="12.75" customHeight="1">
      <c r="A784" s="71"/>
      <c r="B784" s="71"/>
      <c r="C784" s="64"/>
      <c r="D784" s="64"/>
      <c r="E784" s="71"/>
      <c r="F784" s="91"/>
      <c r="G784" s="91"/>
      <c r="H784" s="91"/>
      <c r="I784" s="91"/>
      <c r="J784" s="91"/>
      <c r="K784" s="91"/>
      <c r="L784" s="91"/>
      <c r="M784" s="91"/>
      <c r="N784" s="91"/>
      <c r="O784" s="91"/>
      <c r="P784" s="91"/>
      <c r="Q784" s="91"/>
      <c r="R784" s="91"/>
      <c r="S784" s="91"/>
      <c r="T784" s="91"/>
      <c r="U784" s="91"/>
      <c r="V784" s="91"/>
      <c r="W784" s="91"/>
      <c r="X784" s="91"/>
      <c r="Y784" s="91"/>
      <c r="Z784" s="91"/>
      <c r="AA784" s="91"/>
      <c r="AB784" s="91"/>
      <c r="AC784" s="91"/>
      <c r="AD784" s="91"/>
      <c r="AE784" s="91"/>
      <c r="AF784" s="91"/>
      <c r="AG784" s="91"/>
      <c r="AH784" s="91"/>
      <c r="AI784" s="91"/>
      <c r="AJ784" s="91"/>
      <c r="AK784" s="91"/>
      <c r="AL784" s="91"/>
      <c r="AM784" s="91"/>
      <c r="AN784" s="91"/>
      <c r="AO784" s="91"/>
      <c r="AP784" s="91"/>
      <c r="AQ784" s="91"/>
      <c r="AR784" s="91"/>
      <c r="AS784" s="91"/>
      <c r="AT784" s="91"/>
      <c r="AU784" s="91"/>
      <c r="AV784" s="91"/>
      <c r="AW784" s="91"/>
      <c r="AX784" s="91"/>
      <c r="AY784" s="91"/>
      <c r="AZ784" s="91"/>
      <c r="BA784" s="91"/>
      <c r="BB784" s="91"/>
      <c r="BC784" s="91"/>
      <c r="BD784" s="91"/>
      <c r="BE784" s="91"/>
    </row>
    <row r="785" ht="12.75" customHeight="1">
      <c r="A785" s="71"/>
      <c r="B785" s="71"/>
      <c r="C785" s="64"/>
      <c r="D785" s="64"/>
      <c r="E785" s="71"/>
      <c r="F785" s="91"/>
      <c r="G785" s="91"/>
      <c r="H785" s="91"/>
      <c r="I785" s="91"/>
      <c r="J785" s="91"/>
      <c r="K785" s="91"/>
      <c r="L785" s="91"/>
      <c r="M785" s="91"/>
      <c r="N785" s="91"/>
      <c r="O785" s="91"/>
      <c r="P785" s="91"/>
      <c r="Q785" s="91"/>
      <c r="R785" s="91"/>
      <c r="S785" s="91"/>
      <c r="T785" s="91"/>
      <c r="U785" s="91"/>
      <c r="V785" s="91"/>
      <c r="W785" s="91"/>
      <c r="X785" s="91"/>
      <c r="Y785" s="91"/>
      <c r="Z785" s="91"/>
      <c r="AA785" s="91"/>
      <c r="AB785" s="91"/>
      <c r="AC785" s="91"/>
      <c r="AD785" s="91"/>
      <c r="AE785" s="91"/>
      <c r="AF785" s="91"/>
      <c r="AG785" s="91"/>
      <c r="AH785" s="91"/>
      <c r="AI785" s="91"/>
      <c r="AJ785" s="91"/>
      <c r="AK785" s="91"/>
      <c r="AL785" s="91"/>
      <c r="AM785" s="91"/>
      <c r="AN785" s="91"/>
      <c r="AO785" s="91"/>
      <c r="AP785" s="91"/>
      <c r="AQ785" s="91"/>
      <c r="AR785" s="91"/>
      <c r="AS785" s="91"/>
      <c r="AT785" s="91"/>
      <c r="AU785" s="91"/>
      <c r="AV785" s="91"/>
      <c r="AW785" s="91"/>
      <c r="AX785" s="91"/>
      <c r="AY785" s="91"/>
      <c r="AZ785" s="91"/>
      <c r="BA785" s="91"/>
      <c r="BB785" s="91"/>
      <c r="BC785" s="91"/>
      <c r="BD785" s="91"/>
      <c r="BE785" s="91"/>
    </row>
    <row r="786" ht="12.75" customHeight="1">
      <c r="A786" s="71"/>
      <c r="B786" s="71"/>
      <c r="C786" s="64"/>
      <c r="D786" s="64"/>
      <c r="E786" s="71"/>
      <c r="F786" s="91"/>
      <c r="G786" s="91"/>
      <c r="H786" s="91"/>
      <c r="I786" s="91"/>
      <c r="J786" s="91"/>
      <c r="K786" s="91"/>
      <c r="L786" s="91"/>
      <c r="M786" s="91"/>
      <c r="N786" s="91"/>
      <c r="O786" s="91"/>
      <c r="P786" s="91"/>
      <c r="Q786" s="91"/>
      <c r="R786" s="91"/>
      <c r="S786" s="91"/>
      <c r="T786" s="91"/>
      <c r="U786" s="91"/>
      <c r="V786" s="91"/>
      <c r="W786" s="91"/>
      <c r="X786" s="91"/>
      <c r="Y786" s="91"/>
      <c r="Z786" s="91"/>
      <c r="AA786" s="91"/>
      <c r="AB786" s="91"/>
      <c r="AC786" s="91"/>
      <c r="AD786" s="91"/>
      <c r="AE786" s="91"/>
      <c r="AF786" s="91"/>
      <c r="AG786" s="91"/>
      <c r="AH786" s="91"/>
      <c r="AI786" s="91"/>
      <c r="AJ786" s="91"/>
      <c r="AK786" s="91"/>
      <c r="AL786" s="91"/>
      <c r="AM786" s="91"/>
      <c r="AN786" s="91"/>
      <c r="AO786" s="91"/>
      <c r="AP786" s="91"/>
      <c r="AQ786" s="91"/>
      <c r="AR786" s="91"/>
      <c r="AS786" s="91"/>
      <c r="AT786" s="91"/>
      <c r="AU786" s="91"/>
      <c r="AV786" s="91"/>
      <c r="AW786" s="91"/>
      <c r="AX786" s="91"/>
      <c r="AY786" s="91"/>
      <c r="AZ786" s="91"/>
      <c r="BA786" s="91"/>
      <c r="BB786" s="91"/>
      <c r="BC786" s="91"/>
      <c r="BD786" s="91"/>
      <c r="BE786" s="91"/>
    </row>
    <row r="787" ht="12.75" customHeight="1">
      <c r="A787" s="71"/>
      <c r="B787" s="71"/>
      <c r="C787" s="64"/>
      <c r="D787" s="64"/>
      <c r="E787" s="71"/>
      <c r="F787" s="91"/>
      <c r="G787" s="91"/>
      <c r="H787" s="91"/>
      <c r="I787" s="91"/>
      <c r="J787" s="91"/>
      <c r="K787" s="91"/>
      <c r="L787" s="91"/>
      <c r="M787" s="91"/>
      <c r="N787" s="91"/>
      <c r="O787" s="91"/>
      <c r="P787" s="91"/>
      <c r="Q787" s="91"/>
      <c r="R787" s="91"/>
      <c r="S787" s="91"/>
      <c r="T787" s="91"/>
      <c r="U787" s="91"/>
      <c r="V787" s="91"/>
      <c r="W787" s="91"/>
      <c r="X787" s="91"/>
      <c r="Y787" s="91"/>
      <c r="Z787" s="91"/>
      <c r="AA787" s="91"/>
      <c r="AB787" s="91"/>
      <c r="AC787" s="91"/>
      <c r="AD787" s="91"/>
      <c r="AE787" s="91"/>
      <c r="AF787" s="91"/>
      <c r="AG787" s="91"/>
      <c r="AH787" s="91"/>
      <c r="AI787" s="91"/>
      <c r="AJ787" s="91"/>
      <c r="AK787" s="91"/>
      <c r="AL787" s="91"/>
      <c r="AM787" s="91"/>
      <c r="AN787" s="91"/>
      <c r="AO787" s="91"/>
      <c r="AP787" s="91"/>
      <c r="AQ787" s="91"/>
      <c r="AR787" s="91"/>
      <c r="AS787" s="91"/>
      <c r="AT787" s="91"/>
      <c r="AU787" s="91"/>
      <c r="AV787" s="91"/>
      <c r="AW787" s="91"/>
      <c r="AX787" s="91"/>
      <c r="AY787" s="91"/>
      <c r="AZ787" s="91"/>
      <c r="BA787" s="91"/>
      <c r="BB787" s="91"/>
      <c r="BC787" s="91"/>
      <c r="BD787" s="91"/>
      <c r="BE787" s="91"/>
    </row>
    <row r="788" ht="12.75" customHeight="1">
      <c r="A788" s="71"/>
      <c r="B788" s="71"/>
      <c r="C788" s="64"/>
      <c r="D788" s="64"/>
      <c r="E788" s="71"/>
      <c r="F788" s="91"/>
      <c r="G788" s="91"/>
      <c r="H788" s="91"/>
      <c r="I788" s="91"/>
      <c r="J788" s="91"/>
      <c r="K788" s="91"/>
      <c r="L788" s="91"/>
      <c r="M788" s="91"/>
      <c r="N788" s="91"/>
      <c r="O788" s="91"/>
      <c r="P788" s="91"/>
      <c r="Q788" s="91"/>
      <c r="R788" s="91"/>
      <c r="S788" s="91"/>
      <c r="T788" s="91"/>
      <c r="U788" s="91"/>
      <c r="V788" s="91"/>
      <c r="W788" s="91"/>
      <c r="X788" s="91"/>
      <c r="Y788" s="91"/>
      <c r="Z788" s="91"/>
      <c r="AA788" s="91"/>
      <c r="AB788" s="91"/>
      <c r="AC788" s="91"/>
      <c r="AD788" s="91"/>
      <c r="AE788" s="91"/>
      <c r="AF788" s="91"/>
      <c r="AG788" s="91"/>
      <c r="AH788" s="91"/>
      <c r="AI788" s="91"/>
      <c r="AJ788" s="91"/>
      <c r="AK788" s="91"/>
      <c r="AL788" s="91"/>
      <c r="AM788" s="91"/>
      <c r="AN788" s="91"/>
      <c r="AO788" s="91"/>
      <c r="AP788" s="91"/>
      <c r="AQ788" s="91"/>
      <c r="AR788" s="91"/>
      <c r="AS788" s="91"/>
      <c r="AT788" s="91"/>
      <c r="AU788" s="91"/>
      <c r="AV788" s="91"/>
      <c r="AW788" s="91"/>
      <c r="AX788" s="91"/>
      <c r="AY788" s="91"/>
      <c r="AZ788" s="91"/>
      <c r="BA788" s="91"/>
      <c r="BB788" s="91"/>
      <c r="BC788" s="91"/>
      <c r="BD788" s="91"/>
      <c r="BE788" s="91"/>
    </row>
    <row r="789" ht="12.75" customHeight="1">
      <c r="A789" s="71"/>
      <c r="B789" s="71"/>
      <c r="C789" s="64"/>
      <c r="D789" s="64"/>
      <c r="E789" s="71"/>
      <c r="F789" s="91"/>
      <c r="G789" s="91"/>
      <c r="H789" s="91"/>
      <c r="I789" s="91"/>
      <c r="J789" s="91"/>
      <c r="K789" s="91"/>
      <c r="L789" s="91"/>
      <c r="M789" s="91"/>
      <c r="N789" s="91"/>
      <c r="O789" s="91"/>
      <c r="P789" s="91"/>
      <c r="Q789" s="91"/>
      <c r="R789" s="91"/>
      <c r="S789" s="91"/>
      <c r="T789" s="91"/>
      <c r="U789" s="91"/>
      <c r="V789" s="91"/>
      <c r="W789" s="91"/>
      <c r="X789" s="91"/>
      <c r="Y789" s="91"/>
      <c r="Z789" s="91"/>
      <c r="AA789" s="91"/>
      <c r="AB789" s="91"/>
      <c r="AC789" s="91"/>
      <c r="AD789" s="91"/>
      <c r="AE789" s="91"/>
      <c r="AF789" s="91"/>
      <c r="AG789" s="91"/>
      <c r="AH789" s="91"/>
      <c r="AI789" s="91"/>
      <c r="AJ789" s="91"/>
      <c r="AK789" s="91"/>
      <c r="AL789" s="91"/>
      <c r="AM789" s="91"/>
      <c r="AN789" s="91"/>
      <c r="AO789" s="91"/>
      <c r="AP789" s="91"/>
      <c r="AQ789" s="91"/>
      <c r="AR789" s="91"/>
      <c r="AS789" s="91"/>
      <c r="AT789" s="91"/>
      <c r="AU789" s="91"/>
      <c r="AV789" s="91"/>
      <c r="AW789" s="91"/>
      <c r="AX789" s="91"/>
      <c r="AY789" s="91"/>
      <c r="AZ789" s="91"/>
      <c r="BA789" s="91"/>
      <c r="BB789" s="91"/>
      <c r="BC789" s="91"/>
      <c r="BD789" s="91"/>
      <c r="BE789" s="91"/>
    </row>
    <row r="790" ht="12.75" customHeight="1">
      <c r="A790" s="71"/>
      <c r="B790" s="71"/>
      <c r="C790" s="64"/>
      <c r="D790" s="64"/>
      <c r="E790" s="71"/>
      <c r="F790" s="91"/>
      <c r="G790" s="91"/>
      <c r="H790" s="91"/>
      <c r="I790" s="91"/>
      <c r="J790" s="91"/>
      <c r="K790" s="91"/>
      <c r="L790" s="91"/>
      <c r="M790" s="91"/>
      <c r="N790" s="91"/>
      <c r="O790" s="91"/>
      <c r="P790" s="91"/>
      <c r="Q790" s="91"/>
      <c r="R790" s="91"/>
      <c r="S790" s="91"/>
      <c r="T790" s="91"/>
      <c r="U790" s="91"/>
      <c r="V790" s="91"/>
      <c r="W790" s="91"/>
      <c r="X790" s="91"/>
      <c r="Y790" s="91"/>
      <c r="Z790" s="91"/>
      <c r="AA790" s="91"/>
      <c r="AB790" s="91"/>
      <c r="AC790" s="91"/>
      <c r="AD790" s="91"/>
      <c r="AE790" s="91"/>
      <c r="AF790" s="91"/>
      <c r="AG790" s="91"/>
      <c r="AH790" s="91"/>
      <c r="AI790" s="91"/>
      <c r="AJ790" s="91"/>
      <c r="AK790" s="91"/>
      <c r="AL790" s="91"/>
      <c r="AM790" s="91"/>
      <c r="AN790" s="91"/>
      <c r="AO790" s="91"/>
      <c r="AP790" s="91"/>
      <c r="AQ790" s="91"/>
      <c r="AR790" s="91"/>
      <c r="AS790" s="91"/>
      <c r="AT790" s="91"/>
      <c r="AU790" s="91"/>
      <c r="AV790" s="91"/>
      <c r="AW790" s="91"/>
      <c r="AX790" s="91"/>
      <c r="AY790" s="91"/>
      <c r="AZ790" s="91"/>
      <c r="BA790" s="91"/>
      <c r="BB790" s="91"/>
      <c r="BC790" s="91"/>
      <c r="BD790" s="91"/>
      <c r="BE790" s="91"/>
    </row>
    <row r="791" ht="12.75" customHeight="1">
      <c r="A791" s="71"/>
      <c r="B791" s="71"/>
      <c r="C791" s="64"/>
      <c r="D791" s="64"/>
      <c r="E791" s="71"/>
      <c r="F791" s="91"/>
      <c r="G791" s="91"/>
      <c r="H791" s="91"/>
      <c r="I791" s="91"/>
      <c r="J791" s="91"/>
      <c r="K791" s="91"/>
      <c r="L791" s="91"/>
      <c r="M791" s="91"/>
      <c r="N791" s="91"/>
      <c r="O791" s="91"/>
      <c r="P791" s="91"/>
      <c r="Q791" s="91"/>
      <c r="R791" s="91"/>
      <c r="S791" s="91"/>
      <c r="T791" s="91"/>
      <c r="U791" s="91"/>
      <c r="V791" s="91"/>
      <c r="W791" s="91"/>
      <c r="X791" s="91"/>
      <c r="Y791" s="91"/>
      <c r="Z791" s="91"/>
      <c r="AA791" s="91"/>
      <c r="AB791" s="91"/>
      <c r="AC791" s="91"/>
      <c r="AD791" s="91"/>
      <c r="AE791" s="91"/>
      <c r="AF791" s="91"/>
      <c r="AG791" s="91"/>
      <c r="AH791" s="91"/>
      <c r="AI791" s="91"/>
      <c r="AJ791" s="91"/>
      <c r="AK791" s="91"/>
      <c r="AL791" s="91"/>
      <c r="AM791" s="91"/>
      <c r="AN791" s="91"/>
      <c r="AO791" s="91"/>
      <c r="AP791" s="91"/>
      <c r="AQ791" s="91"/>
      <c r="AR791" s="91"/>
      <c r="AS791" s="91"/>
      <c r="AT791" s="91"/>
      <c r="AU791" s="91"/>
      <c r="AV791" s="91"/>
      <c r="AW791" s="91"/>
      <c r="AX791" s="91"/>
      <c r="AY791" s="91"/>
      <c r="AZ791" s="91"/>
      <c r="BA791" s="91"/>
      <c r="BB791" s="91"/>
      <c r="BC791" s="91"/>
      <c r="BD791" s="91"/>
      <c r="BE791" s="91"/>
    </row>
    <row r="792" ht="12.75" customHeight="1">
      <c r="A792" s="71"/>
      <c r="B792" s="71"/>
      <c r="C792" s="64"/>
      <c r="D792" s="64"/>
      <c r="E792" s="71"/>
      <c r="F792" s="91"/>
      <c r="G792" s="91"/>
      <c r="H792" s="91"/>
      <c r="I792" s="91"/>
      <c r="J792" s="91"/>
      <c r="K792" s="91"/>
      <c r="L792" s="91"/>
      <c r="M792" s="91"/>
      <c r="N792" s="91"/>
      <c r="O792" s="91"/>
      <c r="P792" s="91"/>
      <c r="Q792" s="91"/>
      <c r="R792" s="91"/>
      <c r="S792" s="91"/>
      <c r="T792" s="91"/>
      <c r="U792" s="91"/>
      <c r="V792" s="91"/>
      <c r="W792" s="91"/>
      <c r="X792" s="91"/>
      <c r="Y792" s="91"/>
      <c r="Z792" s="91"/>
      <c r="AA792" s="91"/>
      <c r="AB792" s="91"/>
      <c r="AC792" s="91"/>
      <c r="AD792" s="91"/>
      <c r="AE792" s="91"/>
      <c r="AF792" s="91"/>
      <c r="AG792" s="91"/>
      <c r="AH792" s="91"/>
      <c r="AI792" s="91"/>
      <c r="AJ792" s="91"/>
      <c r="AK792" s="91"/>
      <c r="AL792" s="91"/>
      <c r="AM792" s="91"/>
      <c r="AN792" s="91"/>
      <c r="AO792" s="91"/>
      <c r="AP792" s="91"/>
      <c r="AQ792" s="91"/>
      <c r="AR792" s="91"/>
      <c r="AS792" s="91"/>
      <c r="AT792" s="91"/>
      <c r="AU792" s="91"/>
      <c r="AV792" s="91"/>
      <c r="AW792" s="91"/>
      <c r="AX792" s="91"/>
      <c r="AY792" s="91"/>
      <c r="AZ792" s="91"/>
      <c r="BA792" s="91"/>
      <c r="BB792" s="91"/>
      <c r="BC792" s="91"/>
      <c r="BD792" s="91"/>
      <c r="BE792" s="91"/>
    </row>
    <row r="793" ht="12.75" customHeight="1">
      <c r="A793" s="71"/>
      <c r="B793" s="71"/>
      <c r="C793" s="64"/>
      <c r="D793" s="64"/>
      <c r="E793" s="71"/>
      <c r="F793" s="91"/>
      <c r="G793" s="91"/>
      <c r="H793" s="91"/>
      <c r="I793" s="91"/>
      <c r="J793" s="91"/>
      <c r="K793" s="91"/>
      <c r="L793" s="91"/>
      <c r="M793" s="91"/>
      <c r="N793" s="91"/>
      <c r="O793" s="91"/>
      <c r="P793" s="91"/>
      <c r="Q793" s="91"/>
      <c r="R793" s="91"/>
      <c r="S793" s="91"/>
      <c r="T793" s="91"/>
      <c r="U793" s="91"/>
      <c r="V793" s="91"/>
      <c r="W793" s="91"/>
      <c r="X793" s="91"/>
      <c r="Y793" s="91"/>
      <c r="Z793" s="91"/>
      <c r="AA793" s="91"/>
      <c r="AB793" s="91"/>
      <c r="AC793" s="91"/>
      <c r="AD793" s="91"/>
      <c r="AE793" s="91"/>
      <c r="AF793" s="91"/>
      <c r="AG793" s="91"/>
      <c r="AH793" s="91"/>
      <c r="AI793" s="91"/>
      <c r="AJ793" s="91"/>
      <c r="AK793" s="91"/>
      <c r="AL793" s="91"/>
      <c r="AM793" s="91"/>
      <c r="AN793" s="91"/>
      <c r="AO793" s="91"/>
      <c r="AP793" s="91"/>
      <c r="AQ793" s="91"/>
      <c r="AR793" s="91"/>
      <c r="AS793" s="91"/>
      <c r="AT793" s="91"/>
      <c r="AU793" s="91"/>
      <c r="AV793" s="91"/>
      <c r="AW793" s="91"/>
      <c r="AX793" s="91"/>
      <c r="AY793" s="91"/>
      <c r="AZ793" s="91"/>
      <c r="BA793" s="91"/>
      <c r="BB793" s="91"/>
      <c r="BC793" s="91"/>
      <c r="BD793" s="91"/>
      <c r="BE793" s="91"/>
    </row>
    <row r="794" ht="12.75" customHeight="1">
      <c r="A794" s="71"/>
      <c r="B794" s="71"/>
      <c r="C794" s="64"/>
      <c r="D794" s="64"/>
      <c r="E794" s="71"/>
      <c r="F794" s="91"/>
      <c r="G794" s="91"/>
      <c r="H794" s="91"/>
      <c r="I794" s="91"/>
      <c r="J794" s="91"/>
      <c r="K794" s="91"/>
      <c r="L794" s="91"/>
      <c r="M794" s="91"/>
      <c r="N794" s="91"/>
      <c r="O794" s="91"/>
      <c r="P794" s="91"/>
      <c r="Q794" s="91"/>
      <c r="R794" s="91"/>
      <c r="S794" s="91"/>
      <c r="T794" s="91"/>
      <c r="U794" s="91"/>
      <c r="V794" s="91"/>
      <c r="W794" s="91"/>
      <c r="X794" s="91"/>
      <c r="Y794" s="91"/>
      <c r="Z794" s="91"/>
      <c r="AA794" s="91"/>
      <c r="AB794" s="91"/>
      <c r="AC794" s="91"/>
      <c r="AD794" s="91"/>
      <c r="AE794" s="91"/>
      <c r="AF794" s="91"/>
      <c r="AG794" s="91"/>
      <c r="AH794" s="91"/>
      <c r="AI794" s="91"/>
      <c r="AJ794" s="91"/>
      <c r="AK794" s="91"/>
      <c r="AL794" s="91"/>
      <c r="AM794" s="91"/>
      <c r="AN794" s="91"/>
      <c r="AO794" s="91"/>
      <c r="AP794" s="91"/>
      <c r="AQ794" s="91"/>
      <c r="AR794" s="91"/>
      <c r="AS794" s="91"/>
      <c r="AT794" s="91"/>
      <c r="AU794" s="91"/>
      <c r="AV794" s="91"/>
      <c r="AW794" s="91"/>
      <c r="AX794" s="91"/>
      <c r="AY794" s="91"/>
      <c r="AZ794" s="91"/>
      <c r="BA794" s="91"/>
      <c r="BB794" s="91"/>
      <c r="BC794" s="91"/>
      <c r="BD794" s="91"/>
      <c r="BE794" s="91"/>
    </row>
    <row r="795" ht="12.75" customHeight="1">
      <c r="A795" s="71"/>
      <c r="B795" s="71"/>
      <c r="C795" s="64"/>
      <c r="D795" s="64"/>
      <c r="E795" s="71"/>
      <c r="F795" s="91"/>
      <c r="G795" s="91"/>
      <c r="H795" s="91"/>
      <c r="I795" s="91"/>
      <c r="J795" s="91"/>
      <c r="K795" s="91"/>
      <c r="L795" s="91"/>
      <c r="M795" s="91"/>
      <c r="N795" s="91"/>
      <c r="O795" s="91"/>
      <c r="P795" s="91"/>
      <c r="Q795" s="91"/>
      <c r="R795" s="91"/>
      <c r="S795" s="91"/>
      <c r="T795" s="91"/>
      <c r="U795" s="91"/>
      <c r="V795" s="91"/>
      <c r="W795" s="91"/>
      <c r="X795" s="91"/>
      <c r="Y795" s="91"/>
      <c r="Z795" s="91"/>
      <c r="AA795" s="91"/>
      <c r="AB795" s="91"/>
      <c r="AC795" s="91"/>
      <c r="AD795" s="91"/>
      <c r="AE795" s="91"/>
      <c r="AF795" s="91"/>
      <c r="AG795" s="91"/>
      <c r="AH795" s="91"/>
      <c r="AI795" s="91"/>
      <c r="AJ795" s="91"/>
      <c r="AK795" s="91"/>
      <c r="AL795" s="91"/>
      <c r="AM795" s="91"/>
      <c r="AN795" s="91"/>
      <c r="AO795" s="91"/>
      <c r="AP795" s="91"/>
      <c r="AQ795" s="91"/>
      <c r="AR795" s="91"/>
      <c r="AS795" s="91"/>
      <c r="AT795" s="91"/>
      <c r="AU795" s="91"/>
      <c r="AV795" s="91"/>
      <c r="AW795" s="91"/>
      <c r="AX795" s="91"/>
      <c r="AY795" s="91"/>
      <c r="AZ795" s="91"/>
      <c r="BA795" s="91"/>
      <c r="BB795" s="91"/>
      <c r="BC795" s="91"/>
      <c r="BD795" s="91"/>
      <c r="BE795" s="91"/>
    </row>
    <row r="796" ht="12.75" customHeight="1">
      <c r="A796" s="71"/>
      <c r="B796" s="71"/>
      <c r="C796" s="64"/>
      <c r="D796" s="64"/>
      <c r="E796" s="71"/>
      <c r="F796" s="91"/>
      <c r="G796" s="91"/>
      <c r="H796" s="91"/>
      <c r="I796" s="91"/>
      <c r="J796" s="91"/>
      <c r="K796" s="91"/>
      <c r="L796" s="91"/>
      <c r="M796" s="91"/>
      <c r="N796" s="91"/>
      <c r="O796" s="91"/>
      <c r="P796" s="91"/>
      <c r="Q796" s="91"/>
      <c r="R796" s="91"/>
      <c r="S796" s="91"/>
      <c r="T796" s="91"/>
      <c r="U796" s="91"/>
      <c r="V796" s="91"/>
      <c r="W796" s="91"/>
      <c r="X796" s="91"/>
      <c r="Y796" s="91"/>
      <c r="Z796" s="91"/>
      <c r="AA796" s="91"/>
      <c r="AB796" s="91"/>
      <c r="AC796" s="91"/>
      <c r="AD796" s="91"/>
      <c r="AE796" s="91"/>
      <c r="AF796" s="91"/>
      <c r="AG796" s="91"/>
      <c r="AH796" s="91"/>
      <c r="AI796" s="91"/>
      <c r="AJ796" s="91"/>
      <c r="AK796" s="91"/>
      <c r="AL796" s="91"/>
      <c r="AM796" s="91"/>
      <c r="AN796" s="91"/>
      <c r="AO796" s="91"/>
      <c r="AP796" s="91"/>
      <c r="AQ796" s="91"/>
      <c r="AR796" s="91"/>
      <c r="AS796" s="91"/>
      <c r="AT796" s="91"/>
      <c r="AU796" s="91"/>
      <c r="AV796" s="91"/>
      <c r="AW796" s="91"/>
      <c r="AX796" s="91"/>
      <c r="AY796" s="91"/>
      <c r="AZ796" s="91"/>
      <c r="BA796" s="91"/>
      <c r="BB796" s="91"/>
      <c r="BC796" s="91"/>
      <c r="BD796" s="91"/>
      <c r="BE796" s="91"/>
    </row>
    <row r="797" ht="12.75" customHeight="1">
      <c r="A797" s="71"/>
      <c r="B797" s="71"/>
      <c r="C797" s="64"/>
      <c r="D797" s="64"/>
      <c r="E797" s="71"/>
      <c r="F797" s="91"/>
      <c r="G797" s="91"/>
      <c r="H797" s="91"/>
      <c r="I797" s="91"/>
      <c r="J797" s="91"/>
      <c r="K797" s="91"/>
      <c r="L797" s="91"/>
      <c r="M797" s="91"/>
      <c r="N797" s="91"/>
      <c r="O797" s="91"/>
      <c r="P797" s="91"/>
      <c r="Q797" s="91"/>
      <c r="R797" s="91"/>
      <c r="S797" s="91"/>
      <c r="T797" s="91"/>
      <c r="U797" s="91"/>
      <c r="V797" s="91"/>
      <c r="W797" s="91"/>
      <c r="X797" s="91"/>
      <c r="Y797" s="91"/>
      <c r="Z797" s="91"/>
      <c r="AA797" s="91"/>
      <c r="AB797" s="91"/>
      <c r="AC797" s="91"/>
      <c r="AD797" s="91"/>
      <c r="AE797" s="91"/>
      <c r="AF797" s="91"/>
      <c r="AG797" s="91"/>
      <c r="AH797" s="91"/>
      <c r="AI797" s="91"/>
      <c r="AJ797" s="91"/>
      <c r="AK797" s="91"/>
      <c r="AL797" s="91"/>
      <c r="AM797" s="91"/>
      <c r="AN797" s="91"/>
      <c r="AO797" s="91"/>
      <c r="AP797" s="91"/>
      <c r="AQ797" s="91"/>
      <c r="AR797" s="91"/>
      <c r="AS797" s="91"/>
      <c r="AT797" s="91"/>
      <c r="AU797" s="91"/>
      <c r="AV797" s="91"/>
      <c r="AW797" s="91"/>
      <c r="AX797" s="91"/>
      <c r="AY797" s="91"/>
      <c r="AZ797" s="91"/>
      <c r="BA797" s="91"/>
      <c r="BB797" s="91"/>
      <c r="BC797" s="91"/>
      <c r="BD797" s="91"/>
      <c r="BE797" s="91"/>
    </row>
    <row r="798" ht="12.75" customHeight="1">
      <c r="A798" s="71"/>
      <c r="B798" s="71"/>
      <c r="C798" s="64"/>
      <c r="D798" s="64"/>
      <c r="E798" s="71"/>
      <c r="F798" s="91"/>
      <c r="G798" s="91"/>
      <c r="H798" s="91"/>
      <c r="I798" s="91"/>
      <c r="J798" s="91"/>
      <c r="K798" s="91"/>
      <c r="L798" s="91"/>
      <c r="M798" s="91"/>
      <c r="N798" s="91"/>
      <c r="O798" s="91"/>
      <c r="P798" s="91"/>
      <c r="Q798" s="91"/>
      <c r="R798" s="91"/>
      <c r="S798" s="91"/>
      <c r="T798" s="91"/>
      <c r="U798" s="91"/>
      <c r="V798" s="91"/>
      <c r="W798" s="91"/>
      <c r="X798" s="91"/>
      <c r="Y798" s="91"/>
      <c r="Z798" s="91"/>
      <c r="AA798" s="91"/>
      <c r="AB798" s="91"/>
      <c r="AC798" s="91"/>
      <c r="AD798" s="91"/>
      <c r="AE798" s="91"/>
      <c r="AF798" s="91"/>
      <c r="AG798" s="91"/>
      <c r="AH798" s="91"/>
      <c r="AI798" s="91"/>
      <c r="AJ798" s="91"/>
      <c r="AK798" s="91"/>
      <c r="AL798" s="91"/>
      <c r="AM798" s="91"/>
      <c r="AN798" s="91"/>
      <c r="AO798" s="91"/>
      <c r="AP798" s="91"/>
      <c r="AQ798" s="91"/>
      <c r="AR798" s="91"/>
      <c r="AS798" s="91"/>
      <c r="AT798" s="91"/>
      <c r="AU798" s="91"/>
      <c r="AV798" s="91"/>
      <c r="AW798" s="91"/>
      <c r="AX798" s="91"/>
      <c r="AY798" s="91"/>
      <c r="AZ798" s="91"/>
      <c r="BA798" s="91"/>
      <c r="BB798" s="91"/>
      <c r="BC798" s="91"/>
      <c r="BD798" s="91"/>
      <c r="BE798" s="91"/>
    </row>
    <row r="799" ht="12.75" customHeight="1">
      <c r="A799" s="71"/>
      <c r="B799" s="71"/>
      <c r="C799" s="64"/>
      <c r="D799" s="64"/>
      <c r="E799" s="71"/>
      <c r="F799" s="91"/>
      <c r="G799" s="91"/>
      <c r="H799" s="91"/>
      <c r="I799" s="91"/>
      <c r="J799" s="91"/>
      <c r="K799" s="91"/>
      <c r="L799" s="91"/>
      <c r="M799" s="91"/>
      <c r="N799" s="91"/>
      <c r="O799" s="91"/>
      <c r="P799" s="91"/>
      <c r="Q799" s="91"/>
      <c r="R799" s="91"/>
      <c r="S799" s="91"/>
      <c r="T799" s="91"/>
      <c r="U799" s="91"/>
      <c r="V799" s="91"/>
      <c r="W799" s="91"/>
      <c r="X799" s="91"/>
      <c r="Y799" s="91"/>
      <c r="Z799" s="91"/>
      <c r="AA799" s="91"/>
      <c r="AB799" s="91"/>
      <c r="AC799" s="91"/>
      <c r="AD799" s="91"/>
      <c r="AE799" s="91"/>
      <c r="AF799" s="91"/>
      <c r="AG799" s="91"/>
      <c r="AH799" s="91"/>
      <c r="AI799" s="91"/>
      <c r="AJ799" s="91"/>
      <c r="AK799" s="91"/>
      <c r="AL799" s="91"/>
      <c r="AM799" s="91"/>
      <c r="AN799" s="91"/>
      <c r="AO799" s="91"/>
      <c r="AP799" s="91"/>
      <c r="AQ799" s="91"/>
      <c r="AR799" s="91"/>
      <c r="AS799" s="91"/>
      <c r="AT799" s="91"/>
      <c r="AU799" s="91"/>
      <c r="AV799" s="91"/>
      <c r="AW799" s="91"/>
      <c r="AX799" s="91"/>
      <c r="AY799" s="91"/>
      <c r="AZ799" s="91"/>
      <c r="BA799" s="91"/>
      <c r="BB799" s="91"/>
      <c r="BC799" s="91"/>
      <c r="BD799" s="91"/>
      <c r="BE799" s="91"/>
    </row>
    <row r="800" ht="12.75" customHeight="1">
      <c r="A800" s="71"/>
      <c r="B800" s="71"/>
      <c r="C800" s="64"/>
      <c r="D800" s="64"/>
      <c r="E800" s="71"/>
      <c r="F800" s="91"/>
      <c r="G800" s="91"/>
      <c r="H800" s="91"/>
      <c r="I800" s="91"/>
      <c r="J800" s="91"/>
      <c r="K800" s="91"/>
      <c r="L800" s="91"/>
      <c r="M800" s="91"/>
      <c r="N800" s="91"/>
      <c r="O800" s="91"/>
      <c r="P800" s="91"/>
      <c r="Q800" s="91"/>
      <c r="R800" s="91"/>
      <c r="S800" s="91"/>
      <c r="T800" s="91"/>
      <c r="U800" s="91"/>
      <c r="V800" s="91"/>
      <c r="W800" s="91"/>
      <c r="X800" s="91"/>
      <c r="Y800" s="91"/>
      <c r="Z800" s="91"/>
      <c r="AA800" s="91"/>
      <c r="AB800" s="91"/>
      <c r="AC800" s="91"/>
      <c r="AD800" s="91"/>
      <c r="AE800" s="91"/>
      <c r="AF800" s="91"/>
      <c r="AG800" s="91"/>
      <c r="AH800" s="91"/>
      <c r="AI800" s="91"/>
      <c r="AJ800" s="91"/>
      <c r="AK800" s="91"/>
      <c r="AL800" s="91"/>
      <c r="AM800" s="91"/>
      <c r="AN800" s="91"/>
      <c r="AO800" s="91"/>
      <c r="AP800" s="91"/>
      <c r="AQ800" s="91"/>
      <c r="AR800" s="91"/>
      <c r="AS800" s="91"/>
      <c r="AT800" s="91"/>
      <c r="AU800" s="91"/>
      <c r="AV800" s="91"/>
      <c r="AW800" s="91"/>
      <c r="AX800" s="91"/>
      <c r="AY800" s="91"/>
      <c r="AZ800" s="91"/>
      <c r="BA800" s="91"/>
      <c r="BB800" s="91"/>
      <c r="BC800" s="91"/>
      <c r="BD800" s="91"/>
      <c r="BE800" s="91"/>
    </row>
    <row r="801" ht="12.75" customHeight="1">
      <c r="A801" s="71"/>
      <c r="B801" s="71"/>
      <c r="C801" s="64"/>
      <c r="D801" s="64"/>
      <c r="E801" s="71"/>
      <c r="F801" s="91"/>
      <c r="G801" s="91"/>
      <c r="H801" s="91"/>
      <c r="I801" s="91"/>
      <c r="J801" s="91"/>
      <c r="K801" s="91"/>
      <c r="L801" s="91"/>
      <c r="M801" s="91"/>
      <c r="N801" s="91"/>
      <c r="O801" s="91"/>
      <c r="P801" s="91"/>
      <c r="Q801" s="91"/>
      <c r="R801" s="91"/>
      <c r="S801" s="91"/>
      <c r="T801" s="91"/>
      <c r="U801" s="91"/>
      <c r="V801" s="91"/>
      <c r="W801" s="91"/>
      <c r="X801" s="91"/>
      <c r="Y801" s="91"/>
      <c r="Z801" s="91"/>
      <c r="AA801" s="91"/>
      <c r="AB801" s="91"/>
      <c r="AC801" s="91"/>
      <c r="AD801" s="91"/>
      <c r="AE801" s="91"/>
      <c r="AF801" s="91"/>
      <c r="AG801" s="91"/>
      <c r="AH801" s="91"/>
      <c r="AI801" s="91"/>
      <c r="AJ801" s="91"/>
      <c r="AK801" s="91"/>
      <c r="AL801" s="91"/>
      <c r="AM801" s="91"/>
      <c r="AN801" s="91"/>
      <c r="AO801" s="91"/>
      <c r="AP801" s="91"/>
      <c r="AQ801" s="91"/>
      <c r="AR801" s="91"/>
      <c r="AS801" s="91"/>
      <c r="AT801" s="91"/>
      <c r="AU801" s="91"/>
      <c r="AV801" s="91"/>
      <c r="AW801" s="91"/>
      <c r="AX801" s="91"/>
      <c r="AY801" s="91"/>
      <c r="AZ801" s="91"/>
      <c r="BA801" s="91"/>
      <c r="BB801" s="91"/>
      <c r="BC801" s="91"/>
      <c r="BD801" s="91"/>
      <c r="BE801" s="91"/>
    </row>
    <row r="802" ht="12.75" customHeight="1">
      <c r="A802" s="71"/>
      <c r="B802" s="71"/>
      <c r="C802" s="64"/>
      <c r="D802" s="64"/>
      <c r="E802" s="71"/>
      <c r="F802" s="91"/>
      <c r="G802" s="91"/>
      <c r="H802" s="91"/>
      <c r="I802" s="91"/>
      <c r="J802" s="91"/>
      <c r="K802" s="91"/>
      <c r="L802" s="91"/>
      <c r="M802" s="91"/>
      <c r="N802" s="91"/>
      <c r="O802" s="91"/>
      <c r="P802" s="91"/>
      <c r="Q802" s="91"/>
      <c r="R802" s="91"/>
      <c r="S802" s="91"/>
      <c r="T802" s="91"/>
      <c r="U802" s="91"/>
      <c r="V802" s="91"/>
      <c r="W802" s="91"/>
      <c r="X802" s="91"/>
      <c r="Y802" s="91"/>
      <c r="Z802" s="91"/>
      <c r="AA802" s="91"/>
      <c r="AB802" s="91"/>
      <c r="AC802" s="91"/>
      <c r="AD802" s="91"/>
      <c r="AE802" s="91"/>
      <c r="AF802" s="91"/>
      <c r="AG802" s="91"/>
      <c r="AH802" s="91"/>
      <c r="AI802" s="91"/>
      <c r="AJ802" s="91"/>
      <c r="AK802" s="91"/>
      <c r="AL802" s="91"/>
      <c r="AM802" s="91"/>
      <c r="AN802" s="91"/>
      <c r="AO802" s="91"/>
      <c r="AP802" s="91"/>
      <c r="AQ802" s="91"/>
      <c r="AR802" s="91"/>
      <c r="AS802" s="91"/>
      <c r="AT802" s="91"/>
      <c r="AU802" s="91"/>
      <c r="AV802" s="91"/>
      <c r="AW802" s="91"/>
      <c r="AX802" s="91"/>
      <c r="AY802" s="91"/>
      <c r="AZ802" s="91"/>
      <c r="BA802" s="91"/>
      <c r="BB802" s="91"/>
      <c r="BC802" s="91"/>
      <c r="BD802" s="91"/>
      <c r="BE802" s="91"/>
    </row>
    <row r="803" ht="12.75" customHeight="1">
      <c r="A803" s="71"/>
      <c r="B803" s="71"/>
      <c r="C803" s="64"/>
      <c r="D803" s="64"/>
      <c r="E803" s="71"/>
      <c r="F803" s="91"/>
      <c r="G803" s="91"/>
      <c r="H803" s="91"/>
      <c r="I803" s="91"/>
      <c r="J803" s="91"/>
      <c r="K803" s="91"/>
      <c r="L803" s="91"/>
      <c r="M803" s="91"/>
      <c r="N803" s="91"/>
      <c r="O803" s="91"/>
      <c r="P803" s="91"/>
      <c r="Q803" s="91"/>
      <c r="R803" s="91"/>
      <c r="S803" s="91"/>
      <c r="T803" s="91"/>
      <c r="U803" s="91"/>
      <c r="V803" s="91"/>
      <c r="W803" s="91"/>
      <c r="X803" s="91"/>
      <c r="Y803" s="91"/>
      <c r="Z803" s="91"/>
      <c r="AA803" s="91"/>
      <c r="AB803" s="91"/>
      <c r="AC803" s="91"/>
      <c r="AD803" s="91"/>
      <c r="AE803" s="91"/>
      <c r="AF803" s="91"/>
      <c r="AG803" s="91"/>
      <c r="AH803" s="91"/>
      <c r="AI803" s="91"/>
      <c r="AJ803" s="91"/>
      <c r="AK803" s="91"/>
      <c r="AL803" s="91"/>
      <c r="AM803" s="91"/>
      <c r="AN803" s="91"/>
      <c r="AO803" s="91"/>
      <c r="AP803" s="91"/>
      <c r="AQ803" s="91"/>
      <c r="AR803" s="91"/>
      <c r="AS803" s="91"/>
      <c r="AT803" s="91"/>
      <c r="AU803" s="91"/>
      <c r="AV803" s="91"/>
      <c r="AW803" s="91"/>
      <c r="AX803" s="91"/>
      <c r="AY803" s="91"/>
      <c r="AZ803" s="91"/>
      <c r="BA803" s="91"/>
      <c r="BB803" s="91"/>
      <c r="BC803" s="91"/>
      <c r="BD803" s="91"/>
      <c r="BE803" s="91"/>
    </row>
    <row r="804" ht="12.75" customHeight="1">
      <c r="A804" s="71"/>
      <c r="B804" s="71"/>
      <c r="C804" s="64"/>
      <c r="D804" s="64"/>
      <c r="E804" s="71"/>
      <c r="F804" s="91"/>
      <c r="G804" s="91"/>
      <c r="H804" s="91"/>
      <c r="I804" s="91"/>
      <c r="J804" s="91"/>
      <c r="K804" s="91"/>
      <c r="L804" s="91"/>
      <c r="M804" s="91"/>
      <c r="N804" s="91"/>
      <c r="O804" s="91"/>
      <c r="P804" s="91"/>
      <c r="Q804" s="91"/>
      <c r="R804" s="91"/>
      <c r="S804" s="91"/>
      <c r="T804" s="91"/>
      <c r="U804" s="91"/>
      <c r="V804" s="91"/>
      <c r="W804" s="91"/>
      <c r="X804" s="91"/>
      <c r="Y804" s="91"/>
      <c r="Z804" s="91"/>
      <c r="AA804" s="91"/>
      <c r="AB804" s="91"/>
      <c r="AC804" s="91"/>
      <c r="AD804" s="91"/>
      <c r="AE804" s="91"/>
      <c r="AF804" s="91"/>
      <c r="AG804" s="91"/>
      <c r="AH804" s="91"/>
      <c r="AI804" s="91"/>
      <c r="AJ804" s="91"/>
      <c r="AK804" s="91"/>
      <c r="AL804" s="91"/>
      <c r="AM804" s="91"/>
      <c r="AN804" s="91"/>
      <c r="AO804" s="91"/>
      <c r="AP804" s="91"/>
      <c r="AQ804" s="91"/>
      <c r="AR804" s="91"/>
      <c r="AS804" s="91"/>
      <c r="AT804" s="91"/>
      <c r="AU804" s="91"/>
      <c r="AV804" s="91"/>
      <c r="AW804" s="91"/>
      <c r="AX804" s="91"/>
      <c r="AY804" s="91"/>
      <c r="AZ804" s="91"/>
      <c r="BA804" s="91"/>
      <c r="BB804" s="91"/>
      <c r="BC804" s="91"/>
      <c r="BD804" s="91"/>
      <c r="BE804" s="91"/>
    </row>
    <row r="805" ht="12.75" customHeight="1">
      <c r="A805" s="71"/>
      <c r="B805" s="71"/>
      <c r="C805" s="64"/>
      <c r="D805" s="64"/>
      <c r="E805" s="71"/>
      <c r="F805" s="91"/>
      <c r="G805" s="91"/>
      <c r="H805" s="91"/>
      <c r="I805" s="91"/>
      <c r="J805" s="91"/>
      <c r="K805" s="91"/>
      <c r="L805" s="91"/>
      <c r="M805" s="91"/>
      <c r="N805" s="91"/>
      <c r="O805" s="91"/>
      <c r="P805" s="91"/>
      <c r="Q805" s="91"/>
      <c r="R805" s="91"/>
      <c r="S805" s="91"/>
      <c r="T805" s="91"/>
      <c r="U805" s="91"/>
      <c r="V805" s="91"/>
      <c r="W805" s="91"/>
      <c r="X805" s="91"/>
      <c r="Y805" s="91"/>
      <c r="Z805" s="91"/>
      <c r="AA805" s="91"/>
      <c r="AB805" s="91"/>
      <c r="AC805" s="91"/>
      <c r="AD805" s="91"/>
      <c r="AE805" s="91"/>
      <c r="AF805" s="91"/>
      <c r="AG805" s="91"/>
      <c r="AH805" s="91"/>
      <c r="AI805" s="91"/>
      <c r="AJ805" s="91"/>
      <c r="AK805" s="91"/>
      <c r="AL805" s="91"/>
      <c r="AM805" s="91"/>
      <c r="AN805" s="91"/>
      <c r="AO805" s="91"/>
      <c r="AP805" s="91"/>
      <c r="AQ805" s="91"/>
      <c r="AR805" s="91"/>
      <c r="AS805" s="91"/>
      <c r="AT805" s="91"/>
      <c r="AU805" s="91"/>
      <c r="AV805" s="91"/>
      <c r="AW805" s="91"/>
      <c r="AX805" s="91"/>
      <c r="AY805" s="91"/>
      <c r="AZ805" s="91"/>
      <c r="BA805" s="91"/>
      <c r="BB805" s="91"/>
      <c r="BC805" s="91"/>
      <c r="BD805" s="91"/>
      <c r="BE805" s="91"/>
    </row>
    <row r="806" ht="12.75" customHeight="1">
      <c r="A806" s="71"/>
      <c r="B806" s="71"/>
      <c r="C806" s="64"/>
      <c r="D806" s="64"/>
      <c r="E806" s="71"/>
      <c r="F806" s="91"/>
      <c r="G806" s="91"/>
      <c r="H806" s="91"/>
      <c r="I806" s="91"/>
      <c r="J806" s="91"/>
      <c r="K806" s="91"/>
      <c r="L806" s="91"/>
      <c r="M806" s="91"/>
      <c r="N806" s="91"/>
      <c r="O806" s="91"/>
      <c r="P806" s="91"/>
      <c r="Q806" s="91"/>
      <c r="R806" s="91"/>
      <c r="S806" s="91"/>
      <c r="T806" s="91"/>
      <c r="U806" s="91"/>
      <c r="V806" s="91"/>
      <c r="W806" s="91"/>
      <c r="X806" s="91"/>
      <c r="Y806" s="91"/>
      <c r="Z806" s="91"/>
      <c r="AA806" s="91"/>
      <c r="AB806" s="91"/>
      <c r="AC806" s="91"/>
      <c r="AD806" s="91"/>
      <c r="AE806" s="91"/>
      <c r="AF806" s="91"/>
      <c r="AG806" s="91"/>
      <c r="AH806" s="91"/>
      <c r="AI806" s="91"/>
      <c r="AJ806" s="91"/>
      <c r="AK806" s="91"/>
      <c r="AL806" s="91"/>
      <c r="AM806" s="91"/>
      <c r="AN806" s="91"/>
      <c r="AO806" s="91"/>
      <c r="AP806" s="91"/>
      <c r="AQ806" s="91"/>
      <c r="AR806" s="91"/>
      <c r="AS806" s="91"/>
      <c r="AT806" s="91"/>
      <c r="AU806" s="91"/>
      <c r="AV806" s="91"/>
      <c r="AW806" s="91"/>
      <c r="AX806" s="91"/>
      <c r="AY806" s="91"/>
      <c r="AZ806" s="91"/>
      <c r="BA806" s="91"/>
      <c r="BB806" s="91"/>
      <c r="BC806" s="91"/>
      <c r="BD806" s="91"/>
      <c r="BE806" s="91"/>
    </row>
    <row r="807" ht="12.75" customHeight="1">
      <c r="A807" s="71"/>
      <c r="B807" s="71"/>
      <c r="C807" s="64"/>
      <c r="D807" s="64"/>
      <c r="E807" s="71"/>
      <c r="F807" s="91"/>
      <c r="G807" s="91"/>
      <c r="H807" s="91"/>
      <c r="I807" s="91"/>
      <c r="J807" s="91"/>
      <c r="K807" s="91"/>
      <c r="L807" s="91"/>
      <c r="M807" s="91"/>
      <c r="N807" s="91"/>
      <c r="O807" s="91"/>
      <c r="P807" s="91"/>
      <c r="Q807" s="91"/>
      <c r="R807" s="91"/>
      <c r="S807" s="91"/>
      <c r="T807" s="91"/>
      <c r="U807" s="91"/>
      <c r="V807" s="91"/>
      <c r="W807" s="91"/>
      <c r="X807" s="91"/>
      <c r="Y807" s="91"/>
      <c r="Z807" s="91"/>
      <c r="AA807" s="91"/>
      <c r="AB807" s="91"/>
      <c r="AC807" s="91"/>
      <c r="AD807" s="91"/>
      <c r="AE807" s="91"/>
      <c r="AF807" s="91"/>
      <c r="AG807" s="91"/>
      <c r="AH807" s="91"/>
      <c r="AI807" s="91"/>
      <c r="AJ807" s="91"/>
      <c r="AK807" s="91"/>
      <c r="AL807" s="91"/>
      <c r="AM807" s="91"/>
      <c r="AN807" s="91"/>
      <c r="AO807" s="91"/>
      <c r="AP807" s="91"/>
      <c r="AQ807" s="91"/>
      <c r="AR807" s="91"/>
      <c r="AS807" s="91"/>
      <c r="AT807" s="91"/>
      <c r="AU807" s="91"/>
      <c r="AV807" s="91"/>
      <c r="AW807" s="91"/>
      <c r="AX807" s="91"/>
      <c r="AY807" s="91"/>
      <c r="AZ807" s="91"/>
      <c r="BA807" s="91"/>
      <c r="BB807" s="91"/>
      <c r="BC807" s="91"/>
      <c r="BD807" s="91"/>
      <c r="BE807" s="91"/>
    </row>
    <row r="808" ht="12.75" customHeight="1">
      <c r="A808" s="71"/>
      <c r="B808" s="71"/>
      <c r="C808" s="64"/>
      <c r="D808" s="64"/>
      <c r="E808" s="71"/>
      <c r="F808" s="91"/>
      <c r="G808" s="91"/>
      <c r="H808" s="91"/>
      <c r="I808" s="91"/>
      <c r="J808" s="91"/>
      <c r="K808" s="91"/>
      <c r="L808" s="91"/>
      <c r="M808" s="91"/>
      <c r="N808" s="91"/>
      <c r="O808" s="91"/>
      <c r="P808" s="91"/>
      <c r="Q808" s="91"/>
      <c r="R808" s="91"/>
      <c r="S808" s="91"/>
      <c r="T808" s="91"/>
      <c r="U808" s="91"/>
      <c r="V808" s="91"/>
      <c r="W808" s="91"/>
      <c r="X808" s="91"/>
      <c r="Y808" s="91"/>
      <c r="Z808" s="91"/>
      <c r="AA808" s="91"/>
      <c r="AB808" s="91"/>
      <c r="AC808" s="91"/>
      <c r="AD808" s="91"/>
      <c r="AE808" s="91"/>
      <c r="AF808" s="91"/>
      <c r="AG808" s="91"/>
      <c r="AH808" s="91"/>
      <c r="AI808" s="91"/>
      <c r="AJ808" s="91"/>
      <c r="AK808" s="91"/>
      <c r="AL808" s="91"/>
      <c r="AM808" s="91"/>
      <c r="AN808" s="91"/>
      <c r="AO808" s="91"/>
      <c r="AP808" s="91"/>
      <c r="AQ808" s="91"/>
      <c r="AR808" s="91"/>
      <c r="AS808" s="91"/>
      <c r="AT808" s="91"/>
      <c r="AU808" s="91"/>
      <c r="AV808" s="91"/>
      <c r="AW808" s="91"/>
      <c r="AX808" s="91"/>
      <c r="AY808" s="91"/>
      <c r="AZ808" s="91"/>
      <c r="BA808" s="91"/>
      <c r="BB808" s="91"/>
      <c r="BC808" s="91"/>
      <c r="BD808" s="91"/>
      <c r="BE808" s="91"/>
    </row>
    <row r="809" ht="12.75" customHeight="1">
      <c r="A809" s="71"/>
      <c r="B809" s="71"/>
      <c r="C809" s="64"/>
      <c r="D809" s="64"/>
      <c r="E809" s="71"/>
      <c r="F809" s="91"/>
      <c r="G809" s="91"/>
      <c r="H809" s="91"/>
      <c r="I809" s="91"/>
      <c r="J809" s="91"/>
      <c r="K809" s="91"/>
      <c r="L809" s="91"/>
      <c r="M809" s="91"/>
      <c r="N809" s="91"/>
      <c r="O809" s="91"/>
      <c r="P809" s="91"/>
      <c r="Q809" s="91"/>
      <c r="R809" s="91"/>
      <c r="S809" s="91"/>
      <c r="T809" s="91"/>
      <c r="U809" s="91"/>
      <c r="V809" s="91"/>
      <c r="W809" s="91"/>
      <c r="X809" s="91"/>
      <c r="Y809" s="91"/>
      <c r="Z809" s="91"/>
      <c r="AA809" s="91"/>
      <c r="AB809" s="91"/>
      <c r="AC809" s="91"/>
      <c r="AD809" s="91"/>
      <c r="AE809" s="91"/>
      <c r="AF809" s="91"/>
      <c r="AG809" s="91"/>
      <c r="AH809" s="91"/>
      <c r="AI809" s="91"/>
      <c r="AJ809" s="91"/>
      <c r="AK809" s="91"/>
      <c r="AL809" s="91"/>
      <c r="AM809" s="91"/>
      <c r="AN809" s="91"/>
      <c r="AO809" s="91"/>
      <c r="AP809" s="91"/>
      <c r="AQ809" s="91"/>
      <c r="AR809" s="91"/>
      <c r="AS809" s="91"/>
      <c r="AT809" s="91"/>
      <c r="AU809" s="91"/>
      <c r="AV809" s="91"/>
      <c r="AW809" s="91"/>
      <c r="AX809" s="91"/>
      <c r="AY809" s="91"/>
      <c r="AZ809" s="91"/>
      <c r="BA809" s="91"/>
      <c r="BB809" s="91"/>
      <c r="BC809" s="91"/>
      <c r="BD809" s="91"/>
      <c r="BE809" s="91"/>
    </row>
    <row r="810" ht="12.75" customHeight="1">
      <c r="A810" s="71"/>
      <c r="B810" s="71"/>
      <c r="C810" s="64"/>
      <c r="D810" s="64"/>
      <c r="E810" s="71"/>
      <c r="F810" s="91"/>
      <c r="G810" s="91"/>
      <c r="H810" s="91"/>
      <c r="I810" s="91"/>
      <c r="J810" s="91"/>
      <c r="K810" s="91"/>
      <c r="L810" s="91"/>
      <c r="M810" s="91"/>
      <c r="N810" s="91"/>
      <c r="O810" s="91"/>
      <c r="P810" s="91"/>
      <c r="Q810" s="91"/>
      <c r="R810" s="91"/>
      <c r="S810" s="91"/>
      <c r="T810" s="91"/>
      <c r="U810" s="91"/>
      <c r="V810" s="91"/>
      <c r="W810" s="91"/>
      <c r="X810" s="91"/>
      <c r="Y810" s="91"/>
      <c r="Z810" s="91"/>
      <c r="AA810" s="91"/>
      <c r="AB810" s="91"/>
      <c r="AC810" s="91"/>
      <c r="AD810" s="91"/>
      <c r="AE810" s="91"/>
      <c r="AF810" s="91"/>
      <c r="AG810" s="91"/>
      <c r="AH810" s="91"/>
      <c r="AI810" s="91"/>
      <c r="AJ810" s="91"/>
      <c r="AK810" s="91"/>
      <c r="AL810" s="91"/>
      <c r="AM810" s="91"/>
      <c r="AN810" s="91"/>
      <c r="AO810" s="91"/>
      <c r="AP810" s="91"/>
      <c r="AQ810" s="91"/>
      <c r="AR810" s="91"/>
      <c r="AS810" s="91"/>
      <c r="AT810" s="91"/>
      <c r="AU810" s="91"/>
      <c r="AV810" s="91"/>
      <c r="AW810" s="91"/>
      <c r="AX810" s="91"/>
      <c r="AY810" s="91"/>
      <c r="AZ810" s="91"/>
      <c r="BA810" s="91"/>
      <c r="BB810" s="91"/>
      <c r="BC810" s="91"/>
      <c r="BD810" s="91"/>
      <c r="BE810" s="91"/>
    </row>
    <row r="811" ht="12.75" customHeight="1">
      <c r="A811" s="71"/>
      <c r="B811" s="71"/>
      <c r="C811" s="64"/>
      <c r="D811" s="64"/>
      <c r="E811" s="71"/>
      <c r="F811" s="91"/>
      <c r="G811" s="91"/>
      <c r="H811" s="91"/>
      <c r="I811" s="91"/>
      <c r="J811" s="91"/>
      <c r="K811" s="91"/>
      <c r="L811" s="91"/>
      <c r="M811" s="91"/>
      <c r="N811" s="91"/>
      <c r="O811" s="91"/>
      <c r="P811" s="91"/>
      <c r="Q811" s="91"/>
      <c r="R811" s="91"/>
      <c r="S811" s="91"/>
      <c r="T811" s="91"/>
      <c r="U811" s="91"/>
      <c r="V811" s="91"/>
      <c r="W811" s="91"/>
      <c r="X811" s="91"/>
      <c r="Y811" s="91"/>
      <c r="Z811" s="91"/>
      <c r="AA811" s="91"/>
      <c r="AB811" s="91"/>
      <c r="AC811" s="91"/>
      <c r="AD811" s="91"/>
      <c r="AE811" s="91"/>
      <c r="AF811" s="91"/>
      <c r="AG811" s="91"/>
      <c r="AH811" s="91"/>
      <c r="AI811" s="91"/>
      <c r="AJ811" s="91"/>
      <c r="AK811" s="91"/>
      <c r="AL811" s="91"/>
      <c r="AM811" s="91"/>
      <c r="AN811" s="91"/>
      <c r="AO811" s="91"/>
      <c r="AP811" s="91"/>
      <c r="AQ811" s="91"/>
      <c r="AR811" s="91"/>
      <c r="AS811" s="91"/>
      <c r="AT811" s="91"/>
      <c r="AU811" s="91"/>
      <c r="AV811" s="91"/>
      <c r="AW811" s="91"/>
      <c r="AX811" s="91"/>
      <c r="AY811" s="91"/>
      <c r="AZ811" s="91"/>
      <c r="BA811" s="91"/>
      <c r="BB811" s="91"/>
      <c r="BC811" s="91"/>
      <c r="BD811" s="91"/>
      <c r="BE811" s="91"/>
    </row>
    <row r="812" ht="12.75" customHeight="1">
      <c r="A812" s="71"/>
      <c r="B812" s="71"/>
      <c r="C812" s="64"/>
      <c r="D812" s="64"/>
      <c r="E812" s="71"/>
      <c r="F812" s="91"/>
      <c r="G812" s="91"/>
      <c r="H812" s="91"/>
      <c r="I812" s="91"/>
      <c r="J812" s="91"/>
      <c r="K812" s="91"/>
      <c r="L812" s="91"/>
      <c r="M812" s="91"/>
      <c r="N812" s="91"/>
      <c r="O812" s="91"/>
      <c r="P812" s="91"/>
      <c r="Q812" s="91"/>
      <c r="R812" s="91"/>
      <c r="S812" s="91"/>
      <c r="T812" s="91"/>
      <c r="U812" s="91"/>
      <c r="V812" s="91"/>
      <c r="W812" s="91"/>
      <c r="X812" s="91"/>
      <c r="Y812" s="91"/>
      <c r="Z812" s="91"/>
      <c r="AA812" s="91"/>
      <c r="AB812" s="91"/>
      <c r="AC812" s="91"/>
      <c r="AD812" s="91"/>
      <c r="AE812" s="91"/>
      <c r="AF812" s="91"/>
      <c r="AG812" s="91"/>
      <c r="AH812" s="91"/>
      <c r="AI812" s="91"/>
      <c r="AJ812" s="91"/>
      <c r="AK812" s="91"/>
      <c r="AL812" s="91"/>
      <c r="AM812" s="91"/>
      <c r="AN812" s="91"/>
      <c r="AO812" s="91"/>
      <c r="AP812" s="91"/>
      <c r="AQ812" s="91"/>
      <c r="AR812" s="91"/>
      <c r="AS812" s="91"/>
      <c r="AT812" s="91"/>
      <c r="AU812" s="91"/>
      <c r="AV812" s="91"/>
      <c r="AW812" s="91"/>
      <c r="AX812" s="91"/>
      <c r="AY812" s="91"/>
      <c r="AZ812" s="91"/>
      <c r="BA812" s="91"/>
      <c r="BB812" s="91"/>
      <c r="BC812" s="91"/>
      <c r="BD812" s="91"/>
      <c r="BE812" s="91"/>
    </row>
    <row r="813" ht="12.75" customHeight="1">
      <c r="A813" s="71"/>
      <c r="B813" s="71"/>
      <c r="C813" s="64"/>
      <c r="D813" s="64"/>
      <c r="E813" s="71"/>
      <c r="F813" s="91"/>
      <c r="G813" s="91"/>
      <c r="H813" s="91"/>
      <c r="I813" s="91"/>
      <c r="J813" s="91"/>
      <c r="K813" s="91"/>
      <c r="L813" s="91"/>
      <c r="M813" s="91"/>
      <c r="N813" s="91"/>
      <c r="O813" s="91"/>
      <c r="P813" s="91"/>
      <c r="Q813" s="91"/>
      <c r="R813" s="91"/>
      <c r="S813" s="91"/>
      <c r="T813" s="91"/>
      <c r="U813" s="91"/>
      <c r="V813" s="91"/>
      <c r="W813" s="91"/>
      <c r="X813" s="91"/>
      <c r="Y813" s="91"/>
      <c r="Z813" s="91"/>
      <c r="AA813" s="91"/>
      <c r="AB813" s="91"/>
      <c r="AC813" s="91"/>
      <c r="AD813" s="91"/>
      <c r="AE813" s="91"/>
      <c r="AF813" s="91"/>
      <c r="AG813" s="91"/>
      <c r="AH813" s="91"/>
      <c r="AI813" s="91"/>
      <c r="AJ813" s="91"/>
      <c r="AK813" s="91"/>
      <c r="AL813" s="91"/>
      <c r="AM813" s="91"/>
      <c r="AN813" s="91"/>
      <c r="AO813" s="91"/>
      <c r="AP813" s="91"/>
      <c r="AQ813" s="91"/>
      <c r="AR813" s="91"/>
      <c r="AS813" s="91"/>
      <c r="AT813" s="91"/>
      <c r="AU813" s="91"/>
      <c r="AV813" s="91"/>
      <c r="AW813" s="91"/>
      <c r="AX813" s="91"/>
      <c r="AY813" s="91"/>
      <c r="AZ813" s="91"/>
      <c r="BA813" s="91"/>
      <c r="BB813" s="91"/>
      <c r="BC813" s="91"/>
      <c r="BD813" s="91"/>
      <c r="BE813" s="91"/>
    </row>
    <row r="814" ht="12.75" customHeight="1">
      <c r="A814" s="71"/>
      <c r="B814" s="71"/>
      <c r="C814" s="64"/>
      <c r="D814" s="64"/>
      <c r="E814" s="71"/>
      <c r="F814" s="91"/>
      <c r="G814" s="91"/>
      <c r="H814" s="91"/>
      <c r="I814" s="91"/>
      <c r="J814" s="91"/>
      <c r="K814" s="91"/>
      <c r="L814" s="91"/>
      <c r="M814" s="91"/>
      <c r="N814" s="91"/>
      <c r="O814" s="91"/>
      <c r="P814" s="91"/>
      <c r="Q814" s="91"/>
      <c r="R814" s="91"/>
      <c r="S814" s="91"/>
      <c r="T814" s="91"/>
      <c r="U814" s="91"/>
      <c r="V814" s="91"/>
      <c r="W814" s="91"/>
      <c r="X814" s="91"/>
      <c r="Y814" s="91"/>
      <c r="Z814" s="91"/>
      <c r="AA814" s="91"/>
      <c r="AB814" s="91"/>
      <c r="AC814" s="91"/>
      <c r="AD814" s="91"/>
      <c r="AE814" s="91"/>
      <c r="AF814" s="91"/>
      <c r="AG814" s="91"/>
      <c r="AH814" s="91"/>
      <c r="AI814" s="91"/>
      <c r="AJ814" s="91"/>
      <c r="AK814" s="91"/>
      <c r="AL814" s="91"/>
      <c r="AM814" s="91"/>
      <c r="AN814" s="91"/>
      <c r="AO814" s="91"/>
      <c r="AP814" s="91"/>
      <c r="AQ814" s="91"/>
      <c r="AR814" s="91"/>
      <c r="AS814" s="91"/>
      <c r="AT814" s="91"/>
      <c r="AU814" s="91"/>
      <c r="AV814" s="91"/>
      <c r="AW814" s="91"/>
      <c r="AX814" s="91"/>
      <c r="AY814" s="91"/>
      <c r="AZ814" s="91"/>
      <c r="BA814" s="91"/>
      <c r="BB814" s="91"/>
      <c r="BC814" s="91"/>
      <c r="BD814" s="91"/>
      <c r="BE814" s="91"/>
    </row>
    <row r="815" ht="12.75" customHeight="1">
      <c r="A815" s="71"/>
      <c r="B815" s="71"/>
      <c r="C815" s="64"/>
      <c r="D815" s="64"/>
      <c r="E815" s="71"/>
      <c r="F815" s="91"/>
      <c r="G815" s="91"/>
      <c r="H815" s="91"/>
      <c r="I815" s="91"/>
      <c r="J815" s="91"/>
      <c r="K815" s="91"/>
      <c r="L815" s="91"/>
      <c r="M815" s="91"/>
      <c r="N815" s="91"/>
      <c r="O815" s="91"/>
      <c r="P815" s="91"/>
      <c r="Q815" s="91"/>
      <c r="R815" s="91"/>
      <c r="S815" s="91"/>
      <c r="T815" s="91"/>
      <c r="U815" s="91"/>
      <c r="V815" s="91"/>
      <c r="W815" s="91"/>
      <c r="X815" s="91"/>
      <c r="Y815" s="91"/>
      <c r="Z815" s="91"/>
      <c r="AA815" s="91"/>
      <c r="AB815" s="91"/>
      <c r="AC815" s="91"/>
      <c r="AD815" s="91"/>
      <c r="AE815" s="91"/>
      <c r="AF815" s="91"/>
      <c r="AG815" s="91"/>
      <c r="AH815" s="91"/>
      <c r="AI815" s="91"/>
      <c r="AJ815" s="91"/>
      <c r="AK815" s="91"/>
      <c r="AL815" s="91"/>
      <c r="AM815" s="91"/>
      <c r="AN815" s="91"/>
      <c r="AO815" s="91"/>
      <c r="AP815" s="91"/>
      <c r="AQ815" s="91"/>
      <c r="AR815" s="91"/>
      <c r="AS815" s="91"/>
      <c r="AT815" s="91"/>
      <c r="AU815" s="91"/>
      <c r="AV815" s="91"/>
      <c r="AW815" s="91"/>
      <c r="AX815" s="91"/>
      <c r="AY815" s="91"/>
      <c r="AZ815" s="91"/>
      <c r="BA815" s="91"/>
      <c r="BB815" s="91"/>
      <c r="BC815" s="91"/>
      <c r="BD815" s="91"/>
      <c r="BE815" s="91"/>
    </row>
    <row r="816" ht="12.75" customHeight="1">
      <c r="A816" s="71"/>
      <c r="B816" s="71"/>
      <c r="C816" s="64"/>
      <c r="D816" s="64"/>
      <c r="E816" s="71"/>
      <c r="F816" s="91"/>
      <c r="G816" s="91"/>
      <c r="H816" s="91"/>
      <c r="I816" s="91"/>
      <c r="J816" s="91"/>
      <c r="K816" s="91"/>
      <c r="L816" s="91"/>
      <c r="M816" s="91"/>
      <c r="N816" s="91"/>
      <c r="O816" s="91"/>
      <c r="P816" s="91"/>
      <c r="Q816" s="91"/>
      <c r="R816" s="91"/>
      <c r="S816" s="91"/>
      <c r="T816" s="91"/>
      <c r="U816" s="91"/>
      <c r="V816" s="91"/>
      <c r="W816" s="91"/>
      <c r="X816" s="91"/>
      <c r="Y816" s="91"/>
      <c r="Z816" s="91"/>
      <c r="AA816" s="91"/>
      <c r="AB816" s="91"/>
      <c r="AC816" s="91"/>
      <c r="AD816" s="91"/>
      <c r="AE816" s="91"/>
      <c r="AF816" s="91"/>
      <c r="AG816" s="91"/>
      <c r="AH816" s="91"/>
      <c r="AI816" s="91"/>
      <c r="AJ816" s="91"/>
      <c r="AK816" s="91"/>
      <c r="AL816" s="91"/>
      <c r="AM816" s="91"/>
      <c r="AN816" s="91"/>
      <c r="AO816" s="91"/>
      <c r="AP816" s="91"/>
      <c r="AQ816" s="91"/>
      <c r="AR816" s="91"/>
      <c r="AS816" s="91"/>
      <c r="AT816" s="91"/>
      <c r="AU816" s="91"/>
      <c r="AV816" s="91"/>
      <c r="AW816" s="91"/>
      <c r="AX816" s="91"/>
      <c r="AY816" s="91"/>
      <c r="AZ816" s="91"/>
      <c r="BA816" s="91"/>
      <c r="BB816" s="91"/>
      <c r="BC816" s="91"/>
      <c r="BD816" s="91"/>
      <c r="BE816" s="91"/>
    </row>
    <row r="817" ht="12.75" customHeight="1">
      <c r="A817" s="71"/>
      <c r="B817" s="71"/>
      <c r="C817" s="64"/>
      <c r="D817" s="64"/>
      <c r="E817" s="71"/>
      <c r="F817" s="91"/>
      <c r="G817" s="91"/>
      <c r="H817" s="91"/>
      <c r="I817" s="91"/>
      <c r="J817" s="91"/>
      <c r="K817" s="91"/>
      <c r="L817" s="91"/>
      <c r="M817" s="91"/>
      <c r="N817" s="91"/>
      <c r="O817" s="91"/>
      <c r="P817" s="91"/>
      <c r="Q817" s="91"/>
      <c r="R817" s="91"/>
      <c r="S817" s="91"/>
      <c r="T817" s="91"/>
      <c r="U817" s="91"/>
      <c r="V817" s="91"/>
      <c r="W817" s="91"/>
      <c r="X817" s="91"/>
      <c r="Y817" s="91"/>
      <c r="Z817" s="91"/>
      <c r="AA817" s="91"/>
      <c r="AB817" s="91"/>
      <c r="AC817" s="91"/>
      <c r="AD817" s="91"/>
      <c r="AE817" s="91"/>
      <c r="AF817" s="91"/>
      <c r="AG817" s="91"/>
      <c r="AH817" s="91"/>
      <c r="AI817" s="91"/>
      <c r="AJ817" s="91"/>
      <c r="AK817" s="91"/>
      <c r="AL817" s="91"/>
      <c r="AM817" s="91"/>
      <c r="AN817" s="91"/>
      <c r="AO817" s="91"/>
      <c r="AP817" s="91"/>
      <c r="AQ817" s="91"/>
      <c r="AR817" s="91"/>
      <c r="AS817" s="91"/>
      <c r="AT817" s="91"/>
      <c r="AU817" s="91"/>
      <c r="AV817" s="91"/>
      <c r="AW817" s="91"/>
      <c r="AX817" s="91"/>
      <c r="AY817" s="91"/>
      <c r="AZ817" s="91"/>
      <c r="BA817" s="91"/>
      <c r="BB817" s="91"/>
      <c r="BC817" s="91"/>
      <c r="BD817" s="91"/>
      <c r="BE817" s="91"/>
    </row>
    <row r="818" ht="12.75" customHeight="1">
      <c r="A818" s="71"/>
      <c r="B818" s="71"/>
      <c r="C818" s="64"/>
      <c r="D818" s="64"/>
      <c r="E818" s="71"/>
      <c r="F818" s="91"/>
      <c r="G818" s="91"/>
      <c r="H818" s="91"/>
      <c r="I818" s="91"/>
      <c r="J818" s="91"/>
      <c r="K818" s="91"/>
      <c r="L818" s="91"/>
      <c r="M818" s="91"/>
      <c r="N818" s="91"/>
      <c r="O818" s="91"/>
      <c r="P818" s="91"/>
      <c r="Q818" s="91"/>
      <c r="R818" s="91"/>
      <c r="S818" s="91"/>
      <c r="T818" s="91"/>
      <c r="U818" s="91"/>
      <c r="V818" s="91"/>
      <c r="W818" s="91"/>
      <c r="X818" s="91"/>
      <c r="Y818" s="91"/>
      <c r="Z818" s="91"/>
      <c r="AA818" s="91"/>
      <c r="AB818" s="91"/>
      <c r="AC818" s="91"/>
      <c r="AD818" s="91"/>
      <c r="AE818" s="91"/>
      <c r="AF818" s="91"/>
      <c r="AG818" s="91"/>
      <c r="AH818" s="91"/>
      <c r="AI818" s="91"/>
      <c r="AJ818" s="91"/>
      <c r="AK818" s="91"/>
      <c r="AL818" s="91"/>
      <c r="AM818" s="91"/>
      <c r="AN818" s="91"/>
      <c r="AO818" s="91"/>
      <c r="AP818" s="91"/>
      <c r="AQ818" s="91"/>
      <c r="AR818" s="91"/>
      <c r="AS818" s="91"/>
      <c r="AT818" s="91"/>
      <c r="AU818" s="91"/>
      <c r="AV818" s="91"/>
      <c r="AW818" s="91"/>
      <c r="AX818" s="91"/>
      <c r="AY818" s="91"/>
      <c r="AZ818" s="91"/>
      <c r="BA818" s="91"/>
      <c r="BB818" s="91"/>
      <c r="BC818" s="91"/>
      <c r="BD818" s="91"/>
      <c r="BE818" s="91"/>
    </row>
    <row r="819" ht="12.75" customHeight="1">
      <c r="A819" s="71"/>
      <c r="B819" s="71"/>
      <c r="C819" s="64"/>
      <c r="D819" s="64"/>
      <c r="E819" s="71"/>
      <c r="F819" s="91"/>
      <c r="G819" s="91"/>
      <c r="H819" s="91"/>
      <c r="I819" s="91"/>
      <c r="J819" s="91"/>
      <c r="K819" s="91"/>
      <c r="L819" s="91"/>
      <c r="M819" s="91"/>
      <c r="N819" s="91"/>
      <c r="O819" s="91"/>
      <c r="P819" s="91"/>
      <c r="Q819" s="91"/>
      <c r="R819" s="91"/>
      <c r="S819" s="91"/>
      <c r="T819" s="91"/>
      <c r="U819" s="91"/>
      <c r="V819" s="91"/>
      <c r="W819" s="91"/>
      <c r="X819" s="91"/>
      <c r="Y819" s="91"/>
      <c r="Z819" s="91"/>
      <c r="AA819" s="91"/>
      <c r="AB819" s="91"/>
      <c r="AC819" s="91"/>
      <c r="AD819" s="91"/>
      <c r="AE819" s="91"/>
      <c r="AF819" s="91"/>
      <c r="AG819" s="91"/>
      <c r="AH819" s="91"/>
      <c r="AI819" s="91"/>
      <c r="AJ819" s="91"/>
      <c r="AK819" s="91"/>
      <c r="AL819" s="91"/>
      <c r="AM819" s="91"/>
      <c r="AN819" s="91"/>
      <c r="AO819" s="91"/>
      <c r="AP819" s="91"/>
      <c r="AQ819" s="91"/>
      <c r="AR819" s="91"/>
      <c r="AS819" s="91"/>
      <c r="AT819" s="91"/>
      <c r="AU819" s="91"/>
      <c r="AV819" s="91"/>
      <c r="AW819" s="91"/>
      <c r="AX819" s="91"/>
      <c r="AY819" s="91"/>
      <c r="AZ819" s="91"/>
      <c r="BA819" s="91"/>
      <c r="BB819" s="91"/>
      <c r="BC819" s="91"/>
      <c r="BD819" s="91"/>
      <c r="BE819" s="91"/>
    </row>
    <row r="820" ht="12.75" customHeight="1">
      <c r="A820" s="71"/>
      <c r="B820" s="71"/>
      <c r="C820" s="64"/>
      <c r="D820" s="64"/>
      <c r="E820" s="71"/>
      <c r="F820" s="91"/>
      <c r="G820" s="91"/>
      <c r="H820" s="91"/>
      <c r="I820" s="91"/>
      <c r="J820" s="91"/>
      <c r="K820" s="91"/>
      <c r="L820" s="91"/>
      <c r="M820" s="91"/>
      <c r="N820" s="91"/>
      <c r="O820" s="91"/>
      <c r="P820" s="91"/>
      <c r="Q820" s="91"/>
      <c r="R820" s="91"/>
      <c r="S820" s="91"/>
      <c r="T820" s="91"/>
      <c r="U820" s="91"/>
      <c r="V820" s="91"/>
      <c r="W820" s="91"/>
      <c r="X820" s="91"/>
      <c r="Y820" s="91"/>
      <c r="Z820" s="91"/>
      <c r="AA820" s="91"/>
      <c r="AB820" s="91"/>
      <c r="AC820" s="91"/>
      <c r="AD820" s="91"/>
      <c r="AE820" s="91"/>
      <c r="AF820" s="91"/>
      <c r="AG820" s="91"/>
      <c r="AH820" s="91"/>
      <c r="AI820" s="91"/>
      <c r="AJ820" s="91"/>
      <c r="AK820" s="91"/>
      <c r="AL820" s="91"/>
      <c r="AM820" s="91"/>
      <c r="AN820" s="91"/>
      <c r="AO820" s="91"/>
      <c r="AP820" s="91"/>
      <c r="AQ820" s="91"/>
      <c r="AR820" s="91"/>
      <c r="AS820" s="91"/>
      <c r="AT820" s="91"/>
      <c r="AU820" s="91"/>
      <c r="AV820" s="91"/>
      <c r="AW820" s="91"/>
      <c r="AX820" s="91"/>
      <c r="AY820" s="91"/>
      <c r="AZ820" s="91"/>
      <c r="BA820" s="91"/>
      <c r="BB820" s="91"/>
      <c r="BC820" s="91"/>
      <c r="BD820" s="91"/>
      <c r="BE820" s="91"/>
    </row>
    <row r="821" ht="12.75" customHeight="1">
      <c r="A821" s="71"/>
      <c r="B821" s="71"/>
      <c r="C821" s="64"/>
      <c r="D821" s="64"/>
      <c r="E821" s="71"/>
      <c r="F821" s="91"/>
      <c r="G821" s="91"/>
      <c r="H821" s="91"/>
      <c r="I821" s="91"/>
      <c r="J821" s="91"/>
      <c r="K821" s="91"/>
      <c r="L821" s="91"/>
      <c r="M821" s="91"/>
      <c r="N821" s="91"/>
      <c r="O821" s="91"/>
      <c r="P821" s="91"/>
      <c r="Q821" s="91"/>
      <c r="R821" s="91"/>
      <c r="S821" s="91"/>
      <c r="T821" s="91"/>
      <c r="U821" s="91"/>
      <c r="V821" s="91"/>
      <c r="W821" s="91"/>
      <c r="X821" s="91"/>
      <c r="Y821" s="91"/>
      <c r="Z821" s="91"/>
      <c r="AA821" s="91"/>
      <c r="AB821" s="91"/>
      <c r="AC821" s="91"/>
      <c r="AD821" s="91"/>
      <c r="AE821" s="91"/>
      <c r="AF821" s="91"/>
      <c r="AG821" s="91"/>
      <c r="AH821" s="91"/>
      <c r="AI821" s="91"/>
      <c r="AJ821" s="91"/>
      <c r="AK821" s="91"/>
      <c r="AL821" s="91"/>
      <c r="AM821" s="91"/>
      <c r="AN821" s="91"/>
      <c r="AO821" s="91"/>
      <c r="AP821" s="91"/>
      <c r="AQ821" s="91"/>
      <c r="AR821" s="91"/>
      <c r="AS821" s="91"/>
      <c r="AT821" s="91"/>
      <c r="AU821" s="91"/>
      <c r="AV821" s="91"/>
      <c r="AW821" s="91"/>
      <c r="AX821" s="91"/>
      <c r="AY821" s="91"/>
      <c r="AZ821" s="91"/>
      <c r="BA821" s="91"/>
      <c r="BB821" s="91"/>
      <c r="BC821" s="91"/>
      <c r="BD821" s="91"/>
      <c r="BE821" s="91"/>
    </row>
    <row r="822" ht="12.75" customHeight="1">
      <c r="A822" s="71"/>
      <c r="B822" s="71"/>
      <c r="C822" s="64"/>
      <c r="D822" s="64"/>
      <c r="E822" s="71"/>
      <c r="F822" s="91"/>
      <c r="G822" s="91"/>
      <c r="H822" s="91"/>
      <c r="I822" s="91"/>
      <c r="J822" s="91"/>
      <c r="K822" s="91"/>
      <c r="L822" s="91"/>
      <c r="M822" s="91"/>
      <c r="N822" s="91"/>
      <c r="O822" s="91"/>
      <c r="P822" s="91"/>
      <c r="Q822" s="91"/>
      <c r="R822" s="91"/>
      <c r="S822" s="91"/>
      <c r="T822" s="91"/>
      <c r="U822" s="91"/>
      <c r="V822" s="91"/>
      <c r="W822" s="91"/>
      <c r="X822" s="91"/>
      <c r="Y822" s="91"/>
      <c r="Z822" s="91"/>
      <c r="AA822" s="91"/>
      <c r="AB822" s="91"/>
      <c r="AC822" s="91"/>
      <c r="AD822" s="91"/>
      <c r="AE822" s="91"/>
      <c r="AF822" s="91"/>
      <c r="AG822" s="91"/>
      <c r="AH822" s="91"/>
      <c r="AI822" s="91"/>
      <c r="AJ822" s="91"/>
      <c r="AK822" s="91"/>
      <c r="AL822" s="91"/>
      <c r="AM822" s="91"/>
      <c r="AN822" s="91"/>
      <c r="AO822" s="91"/>
      <c r="AP822" s="91"/>
      <c r="AQ822" s="91"/>
      <c r="AR822" s="91"/>
      <c r="AS822" s="91"/>
      <c r="AT822" s="91"/>
      <c r="AU822" s="91"/>
      <c r="AV822" s="91"/>
      <c r="AW822" s="91"/>
      <c r="AX822" s="91"/>
      <c r="AY822" s="91"/>
      <c r="AZ822" s="91"/>
      <c r="BA822" s="91"/>
      <c r="BB822" s="91"/>
      <c r="BC822" s="91"/>
      <c r="BD822" s="91"/>
      <c r="BE822" s="91"/>
    </row>
    <row r="823" ht="12.75" customHeight="1">
      <c r="A823" s="71"/>
      <c r="B823" s="71"/>
      <c r="C823" s="64"/>
      <c r="D823" s="64"/>
      <c r="E823" s="71"/>
      <c r="F823" s="91"/>
      <c r="G823" s="91"/>
      <c r="H823" s="91"/>
      <c r="I823" s="91"/>
      <c r="J823" s="91"/>
      <c r="K823" s="91"/>
      <c r="L823" s="91"/>
      <c r="M823" s="91"/>
      <c r="N823" s="91"/>
      <c r="O823" s="91"/>
      <c r="P823" s="91"/>
      <c r="Q823" s="91"/>
      <c r="R823" s="91"/>
      <c r="S823" s="91"/>
      <c r="T823" s="91"/>
      <c r="U823" s="91"/>
      <c r="V823" s="91"/>
      <c r="W823" s="91"/>
      <c r="X823" s="91"/>
      <c r="Y823" s="91"/>
      <c r="Z823" s="91"/>
      <c r="AA823" s="91"/>
      <c r="AB823" s="91"/>
      <c r="AC823" s="91"/>
      <c r="AD823" s="91"/>
      <c r="AE823" s="91"/>
      <c r="AF823" s="91"/>
      <c r="AG823" s="91"/>
      <c r="AH823" s="91"/>
      <c r="AI823" s="91"/>
      <c r="AJ823" s="91"/>
      <c r="AK823" s="91"/>
      <c r="AL823" s="91"/>
      <c r="AM823" s="91"/>
      <c r="AN823" s="91"/>
      <c r="AO823" s="91"/>
      <c r="AP823" s="91"/>
      <c r="AQ823" s="91"/>
      <c r="AR823" s="91"/>
      <c r="AS823" s="91"/>
      <c r="AT823" s="91"/>
      <c r="AU823" s="91"/>
      <c r="AV823" s="91"/>
      <c r="AW823" s="91"/>
      <c r="AX823" s="91"/>
      <c r="AY823" s="91"/>
      <c r="AZ823" s="91"/>
      <c r="BA823" s="91"/>
      <c r="BB823" s="91"/>
      <c r="BC823" s="91"/>
      <c r="BD823" s="91"/>
      <c r="BE823" s="91"/>
    </row>
    <row r="824" ht="12.75" customHeight="1">
      <c r="A824" s="71"/>
      <c r="B824" s="71"/>
      <c r="C824" s="64"/>
      <c r="D824" s="64"/>
      <c r="E824" s="71"/>
      <c r="F824" s="91"/>
      <c r="G824" s="91"/>
      <c r="H824" s="91"/>
      <c r="I824" s="91"/>
      <c r="J824" s="91"/>
      <c r="K824" s="91"/>
      <c r="L824" s="91"/>
      <c r="M824" s="91"/>
      <c r="N824" s="91"/>
      <c r="O824" s="91"/>
      <c r="P824" s="91"/>
      <c r="Q824" s="91"/>
      <c r="R824" s="91"/>
      <c r="S824" s="91"/>
      <c r="T824" s="91"/>
      <c r="U824" s="91"/>
      <c r="V824" s="91"/>
      <c r="W824" s="91"/>
      <c r="X824" s="91"/>
      <c r="Y824" s="91"/>
      <c r="Z824" s="91"/>
      <c r="AA824" s="91"/>
      <c r="AB824" s="91"/>
      <c r="AC824" s="91"/>
      <c r="AD824" s="91"/>
      <c r="AE824" s="91"/>
      <c r="AF824" s="91"/>
      <c r="AG824" s="91"/>
      <c r="AH824" s="91"/>
      <c r="AI824" s="91"/>
      <c r="AJ824" s="91"/>
      <c r="AK824" s="91"/>
      <c r="AL824" s="91"/>
      <c r="AM824" s="91"/>
      <c r="AN824" s="91"/>
      <c r="AO824" s="91"/>
      <c r="AP824" s="91"/>
      <c r="AQ824" s="91"/>
      <c r="AR824" s="91"/>
      <c r="AS824" s="91"/>
      <c r="AT824" s="91"/>
      <c r="AU824" s="91"/>
      <c r="AV824" s="91"/>
      <c r="AW824" s="91"/>
      <c r="AX824" s="91"/>
      <c r="AY824" s="91"/>
      <c r="AZ824" s="91"/>
      <c r="BA824" s="91"/>
      <c r="BB824" s="91"/>
      <c r="BC824" s="91"/>
      <c r="BD824" s="91"/>
      <c r="BE824" s="91"/>
    </row>
    <row r="825" ht="12.75" customHeight="1">
      <c r="A825" s="71"/>
      <c r="B825" s="71"/>
      <c r="C825" s="64"/>
      <c r="D825" s="64"/>
      <c r="E825" s="71"/>
      <c r="F825" s="91"/>
      <c r="G825" s="91"/>
      <c r="H825" s="91"/>
      <c r="I825" s="91"/>
      <c r="J825" s="91"/>
      <c r="K825" s="91"/>
      <c r="L825" s="91"/>
      <c r="M825" s="91"/>
      <c r="N825" s="91"/>
      <c r="O825" s="91"/>
      <c r="P825" s="91"/>
      <c r="Q825" s="91"/>
      <c r="R825" s="91"/>
      <c r="S825" s="91"/>
      <c r="T825" s="91"/>
      <c r="U825" s="91"/>
      <c r="V825" s="91"/>
      <c r="W825" s="91"/>
      <c r="X825" s="91"/>
      <c r="Y825" s="91"/>
      <c r="Z825" s="91"/>
      <c r="AA825" s="91"/>
      <c r="AB825" s="91"/>
      <c r="AC825" s="91"/>
      <c r="AD825" s="91"/>
      <c r="AE825" s="91"/>
      <c r="AF825" s="91"/>
      <c r="AG825" s="91"/>
      <c r="AH825" s="91"/>
      <c r="AI825" s="91"/>
      <c r="AJ825" s="91"/>
      <c r="AK825" s="91"/>
      <c r="AL825" s="91"/>
      <c r="AM825" s="91"/>
      <c r="AN825" s="91"/>
      <c r="AO825" s="91"/>
      <c r="AP825" s="91"/>
      <c r="AQ825" s="91"/>
      <c r="AR825" s="91"/>
      <c r="AS825" s="91"/>
      <c r="AT825" s="91"/>
      <c r="AU825" s="91"/>
      <c r="AV825" s="91"/>
      <c r="AW825" s="91"/>
      <c r="AX825" s="91"/>
      <c r="AY825" s="91"/>
      <c r="AZ825" s="91"/>
      <c r="BA825" s="91"/>
      <c r="BB825" s="91"/>
      <c r="BC825" s="91"/>
      <c r="BD825" s="91"/>
      <c r="BE825" s="91"/>
    </row>
    <row r="826" ht="12.75" customHeight="1">
      <c r="A826" s="71"/>
      <c r="B826" s="71"/>
      <c r="C826" s="64"/>
      <c r="D826" s="64"/>
      <c r="E826" s="71"/>
      <c r="F826" s="91"/>
      <c r="G826" s="91"/>
      <c r="H826" s="91"/>
      <c r="I826" s="91"/>
      <c r="J826" s="91"/>
      <c r="K826" s="91"/>
      <c r="L826" s="91"/>
      <c r="M826" s="91"/>
      <c r="N826" s="91"/>
      <c r="O826" s="91"/>
      <c r="P826" s="91"/>
      <c r="Q826" s="91"/>
      <c r="R826" s="91"/>
      <c r="S826" s="91"/>
      <c r="T826" s="91"/>
      <c r="U826" s="91"/>
      <c r="V826" s="91"/>
      <c r="W826" s="91"/>
      <c r="X826" s="91"/>
      <c r="Y826" s="91"/>
      <c r="Z826" s="91"/>
      <c r="AA826" s="91"/>
      <c r="AB826" s="91"/>
      <c r="AC826" s="91"/>
      <c r="AD826" s="91"/>
      <c r="AE826" s="91"/>
      <c r="AF826" s="91"/>
      <c r="AG826" s="91"/>
      <c r="AH826" s="91"/>
      <c r="AI826" s="91"/>
      <c r="AJ826" s="91"/>
      <c r="AK826" s="91"/>
      <c r="AL826" s="91"/>
      <c r="AM826" s="91"/>
      <c r="AN826" s="91"/>
      <c r="AO826" s="91"/>
      <c r="AP826" s="91"/>
      <c r="AQ826" s="91"/>
      <c r="AR826" s="91"/>
      <c r="AS826" s="91"/>
      <c r="AT826" s="91"/>
      <c r="AU826" s="91"/>
      <c r="AV826" s="91"/>
      <c r="AW826" s="91"/>
      <c r="AX826" s="91"/>
      <c r="AY826" s="91"/>
      <c r="AZ826" s="91"/>
      <c r="BA826" s="91"/>
      <c r="BB826" s="91"/>
      <c r="BC826" s="91"/>
      <c r="BD826" s="91"/>
      <c r="BE826" s="91"/>
    </row>
    <row r="827" ht="12.75" customHeight="1">
      <c r="A827" s="71"/>
      <c r="B827" s="71"/>
      <c r="C827" s="64"/>
      <c r="D827" s="64"/>
      <c r="E827" s="71"/>
      <c r="F827" s="91"/>
      <c r="G827" s="91"/>
      <c r="H827" s="91"/>
      <c r="I827" s="91"/>
      <c r="J827" s="91"/>
      <c r="K827" s="91"/>
      <c r="L827" s="91"/>
      <c r="M827" s="91"/>
      <c r="N827" s="91"/>
      <c r="O827" s="91"/>
      <c r="P827" s="91"/>
      <c r="Q827" s="91"/>
      <c r="R827" s="91"/>
      <c r="S827" s="91"/>
      <c r="T827" s="91"/>
      <c r="U827" s="91"/>
      <c r="V827" s="91"/>
      <c r="W827" s="91"/>
      <c r="X827" s="91"/>
      <c r="Y827" s="91"/>
      <c r="Z827" s="91"/>
      <c r="AA827" s="91"/>
      <c r="AB827" s="91"/>
      <c r="AC827" s="91"/>
      <c r="AD827" s="91"/>
      <c r="AE827" s="91"/>
      <c r="AF827" s="91"/>
      <c r="AG827" s="91"/>
      <c r="AH827" s="91"/>
      <c r="AI827" s="91"/>
      <c r="AJ827" s="91"/>
      <c r="AK827" s="91"/>
      <c r="AL827" s="91"/>
      <c r="AM827" s="91"/>
      <c r="AN827" s="91"/>
      <c r="AO827" s="91"/>
      <c r="AP827" s="91"/>
      <c r="AQ827" s="91"/>
      <c r="AR827" s="91"/>
      <c r="AS827" s="91"/>
      <c r="AT827" s="91"/>
      <c r="AU827" s="91"/>
      <c r="AV827" s="91"/>
      <c r="AW827" s="91"/>
      <c r="AX827" s="91"/>
      <c r="AY827" s="91"/>
      <c r="AZ827" s="91"/>
      <c r="BA827" s="91"/>
      <c r="BB827" s="91"/>
      <c r="BC827" s="91"/>
      <c r="BD827" s="91"/>
      <c r="BE827" s="91"/>
    </row>
    <row r="828" ht="12.75" customHeight="1">
      <c r="A828" s="71"/>
      <c r="B828" s="71"/>
      <c r="C828" s="64"/>
      <c r="D828" s="64"/>
      <c r="E828" s="71"/>
      <c r="F828" s="91"/>
      <c r="G828" s="91"/>
      <c r="H828" s="91"/>
      <c r="I828" s="91"/>
      <c r="J828" s="91"/>
      <c r="K828" s="91"/>
      <c r="L828" s="91"/>
      <c r="M828" s="91"/>
      <c r="N828" s="91"/>
      <c r="O828" s="91"/>
      <c r="P828" s="91"/>
      <c r="Q828" s="91"/>
      <c r="R828" s="91"/>
      <c r="S828" s="91"/>
      <c r="T828" s="91"/>
      <c r="U828" s="91"/>
      <c r="V828" s="91"/>
      <c r="W828" s="91"/>
      <c r="X828" s="91"/>
      <c r="Y828" s="91"/>
      <c r="Z828" s="91"/>
      <c r="AA828" s="91"/>
      <c r="AB828" s="91"/>
      <c r="AC828" s="91"/>
      <c r="AD828" s="91"/>
      <c r="AE828" s="91"/>
      <c r="AF828" s="91"/>
      <c r="AG828" s="91"/>
      <c r="AH828" s="91"/>
      <c r="AI828" s="91"/>
      <c r="AJ828" s="91"/>
      <c r="AK828" s="91"/>
      <c r="AL828" s="91"/>
      <c r="AM828" s="91"/>
      <c r="AN828" s="91"/>
      <c r="AO828" s="91"/>
      <c r="AP828" s="91"/>
      <c r="AQ828" s="91"/>
      <c r="AR828" s="91"/>
      <c r="AS828" s="91"/>
      <c r="AT828" s="91"/>
      <c r="AU828" s="91"/>
      <c r="AV828" s="91"/>
      <c r="AW828" s="91"/>
      <c r="AX828" s="91"/>
      <c r="AY828" s="91"/>
      <c r="AZ828" s="91"/>
      <c r="BA828" s="91"/>
      <c r="BB828" s="91"/>
      <c r="BC828" s="91"/>
      <c r="BD828" s="91"/>
      <c r="BE828" s="91"/>
    </row>
    <row r="829" ht="12.75" customHeight="1">
      <c r="A829" s="71"/>
      <c r="B829" s="71"/>
      <c r="C829" s="64"/>
      <c r="D829" s="64"/>
      <c r="E829" s="71"/>
      <c r="F829" s="91"/>
      <c r="G829" s="91"/>
      <c r="H829" s="91"/>
      <c r="I829" s="91"/>
      <c r="J829" s="91"/>
      <c r="K829" s="91"/>
      <c r="L829" s="91"/>
      <c r="M829" s="91"/>
      <c r="N829" s="91"/>
      <c r="O829" s="91"/>
      <c r="P829" s="91"/>
      <c r="Q829" s="91"/>
      <c r="R829" s="91"/>
      <c r="S829" s="91"/>
      <c r="T829" s="91"/>
      <c r="U829" s="91"/>
      <c r="V829" s="91"/>
      <c r="W829" s="91"/>
      <c r="X829" s="91"/>
      <c r="Y829" s="91"/>
      <c r="Z829" s="91"/>
      <c r="AA829" s="91"/>
      <c r="AB829" s="91"/>
      <c r="AC829" s="91"/>
      <c r="AD829" s="91"/>
      <c r="AE829" s="91"/>
      <c r="AF829" s="91"/>
      <c r="AG829" s="91"/>
      <c r="AH829" s="91"/>
      <c r="AI829" s="91"/>
      <c r="AJ829" s="91"/>
      <c r="AK829" s="91"/>
      <c r="AL829" s="91"/>
      <c r="AM829" s="91"/>
      <c r="AN829" s="91"/>
      <c r="AO829" s="91"/>
      <c r="AP829" s="91"/>
      <c r="AQ829" s="91"/>
      <c r="AR829" s="91"/>
      <c r="AS829" s="91"/>
      <c r="AT829" s="91"/>
      <c r="AU829" s="91"/>
      <c r="AV829" s="91"/>
      <c r="AW829" s="91"/>
      <c r="AX829" s="91"/>
      <c r="AY829" s="91"/>
      <c r="AZ829" s="91"/>
      <c r="BA829" s="91"/>
      <c r="BB829" s="91"/>
      <c r="BC829" s="91"/>
      <c r="BD829" s="91"/>
      <c r="BE829" s="91"/>
    </row>
    <row r="830" ht="12.75" customHeight="1">
      <c r="A830" s="71"/>
      <c r="B830" s="71"/>
      <c r="C830" s="64"/>
      <c r="D830" s="64"/>
      <c r="E830" s="71"/>
      <c r="F830" s="91"/>
      <c r="G830" s="91"/>
      <c r="H830" s="91"/>
      <c r="I830" s="91"/>
      <c r="J830" s="91"/>
      <c r="K830" s="91"/>
      <c r="L830" s="91"/>
      <c r="M830" s="91"/>
      <c r="N830" s="91"/>
      <c r="O830" s="91"/>
      <c r="P830" s="91"/>
      <c r="Q830" s="91"/>
      <c r="R830" s="91"/>
      <c r="S830" s="91"/>
      <c r="T830" s="91"/>
      <c r="U830" s="91"/>
      <c r="V830" s="91"/>
      <c r="W830" s="91"/>
      <c r="X830" s="91"/>
      <c r="Y830" s="91"/>
      <c r="Z830" s="91"/>
      <c r="AA830" s="91"/>
      <c r="AB830" s="91"/>
      <c r="AC830" s="91"/>
      <c r="AD830" s="91"/>
      <c r="AE830" s="91"/>
      <c r="AF830" s="91"/>
      <c r="AG830" s="91"/>
      <c r="AH830" s="91"/>
      <c r="AI830" s="91"/>
      <c r="AJ830" s="91"/>
      <c r="AK830" s="91"/>
      <c r="AL830" s="91"/>
      <c r="AM830" s="91"/>
      <c r="AN830" s="91"/>
      <c r="AO830" s="91"/>
      <c r="AP830" s="91"/>
      <c r="AQ830" s="91"/>
      <c r="AR830" s="91"/>
      <c r="AS830" s="91"/>
      <c r="AT830" s="91"/>
      <c r="AU830" s="91"/>
      <c r="AV830" s="91"/>
      <c r="AW830" s="91"/>
      <c r="AX830" s="91"/>
      <c r="AY830" s="91"/>
      <c r="AZ830" s="91"/>
      <c r="BA830" s="91"/>
      <c r="BB830" s="91"/>
      <c r="BC830" s="91"/>
      <c r="BD830" s="91"/>
      <c r="BE830" s="91"/>
    </row>
    <row r="831" ht="12.75" customHeight="1">
      <c r="A831" s="71"/>
      <c r="B831" s="71"/>
      <c r="C831" s="64"/>
      <c r="D831" s="64"/>
      <c r="E831" s="71"/>
      <c r="F831" s="91"/>
      <c r="G831" s="91"/>
      <c r="H831" s="91"/>
      <c r="I831" s="91"/>
      <c r="J831" s="91"/>
      <c r="K831" s="91"/>
      <c r="L831" s="91"/>
      <c r="M831" s="91"/>
      <c r="N831" s="91"/>
      <c r="O831" s="91"/>
      <c r="P831" s="91"/>
      <c r="Q831" s="91"/>
      <c r="R831" s="91"/>
      <c r="S831" s="91"/>
      <c r="T831" s="91"/>
      <c r="U831" s="91"/>
      <c r="V831" s="91"/>
      <c r="W831" s="91"/>
      <c r="X831" s="91"/>
      <c r="Y831" s="91"/>
      <c r="Z831" s="91"/>
      <c r="AA831" s="91"/>
      <c r="AB831" s="91"/>
      <c r="AC831" s="91"/>
      <c r="AD831" s="91"/>
      <c r="AE831" s="91"/>
      <c r="AF831" s="91"/>
      <c r="AG831" s="91"/>
      <c r="AH831" s="91"/>
      <c r="AI831" s="91"/>
      <c r="AJ831" s="91"/>
      <c r="AK831" s="91"/>
      <c r="AL831" s="91"/>
      <c r="AM831" s="91"/>
      <c r="AN831" s="91"/>
      <c r="AO831" s="91"/>
      <c r="AP831" s="91"/>
      <c r="AQ831" s="91"/>
      <c r="AR831" s="91"/>
      <c r="AS831" s="91"/>
      <c r="AT831" s="91"/>
      <c r="AU831" s="91"/>
      <c r="AV831" s="91"/>
      <c r="AW831" s="91"/>
      <c r="AX831" s="91"/>
      <c r="AY831" s="91"/>
      <c r="AZ831" s="91"/>
      <c r="BA831" s="91"/>
      <c r="BB831" s="91"/>
      <c r="BC831" s="91"/>
      <c r="BD831" s="91"/>
      <c r="BE831" s="91"/>
    </row>
    <row r="832" ht="12.75" customHeight="1">
      <c r="A832" s="71"/>
      <c r="B832" s="71"/>
      <c r="C832" s="64"/>
      <c r="D832" s="64"/>
      <c r="E832" s="71"/>
      <c r="F832" s="91"/>
      <c r="G832" s="91"/>
      <c r="H832" s="91"/>
      <c r="I832" s="91"/>
      <c r="J832" s="91"/>
      <c r="K832" s="91"/>
      <c r="L832" s="91"/>
      <c r="M832" s="91"/>
      <c r="N832" s="91"/>
      <c r="O832" s="91"/>
      <c r="P832" s="91"/>
      <c r="Q832" s="91"/>
      <c r="R832" s="91"/>
      <c r="S832" s="91"/>
      <c r="T832" s="91"/>
      <c r="U832" s="91"/>
      <c r="V832" s="91"/>
      <c r="W832" s="91"/>
      <c r="X832" s="91"/>
      <c r="Y832" s="91"/>
      <c r="Z832" s="91"/>
      <c r="AA832" s="91"/>
      <c r="AB832" s="91"/>
      <c r="AC832" s="91"/>
      <c r="AD832" s="91"/>
      <c r="AE832" s="91"/>
      <c r="AF832" s="91"/>
      <c r="AG832" s="91"/>
      <c r="AH832" s="91"/>
      <c r="AI832" s="91"/>
      <c r="AJ832" s="91"/>
      <c r="AK832" s="91"/>
      <c r="AL832" s="91"/>
      <c r="AM832" s="91"/>
      <c r="AN832" s="91"/>
      <c r="AO832" s="91"/>
      <c r="AP832" s="91"/>
      <c r="AQ832" s="91"/>
      <c r="AR832" s="91"/>
      <c r="AS832" s="91"/>
      <c r="AT832" s="91"/>
      <c r="AU832" s="91"/>
      <c r="AV832" s="91"/>
      <c r="AW832" s="91"/>
      <c r="AX832" s="91"/>
      <c r="AY832" s="91"/>
      <c r="AZ832" s="91"/>
      <c r="BA832" s="91"/>
      <c r="BB832" s="91"/>
      <c r="BC832" s="91"/>
      <c r="BD832" s="91"/>
      <c r="BE832" s="91"/>
    </row>
    <row r="833" ht="12.75" customHeight="1">
      <c r="A833" s="71"/>
      <c r="B833" s="71"/>
      <c r="C833" s="64"/>
      <c r="D833" s="64"/>
      <c r="E833" s="71"/>
      <c r="F833" s="91"/>
      <c r="G833" s="91"/>
      <c r="H833" s="91"/>
      <c r="I833" s="91"/>
      <c r="J833" s="91"/>
      <c r="K833" s="91"/>
      <c r="L833" s="91"/>
      <c r="M833" s="91"/>
      <c r="N833" s="91"/>
      <c r="O833" s="91"/>
      <c r="P833" s="91"/>
      <c r="Q833" s="91"/>
      <c r="R833" s="91"/>
      <c r="S833" s="91"/>
      <c r="T833" s="91"/>
      <c r="U833" s="91"/>
      <c r="V833" s="91"/>
      <c r="W833" s="91"/>
      <c r="X833" s="91"/>
      <c r="Y833" s="91"/>
      <c r="Z833" s="91"/>
      <c r="AA833" s="91"/>
      <c r="AB833" s="91"/>
      <c r="AC833" s="91"/>
      <c r="AD833" s="91"/>
      <c r="AE833" s="91"/>
      <c r="AF833" s="91"/>
      <c r="AG833" s="91"/>
      <c r="AH833" s="91"/>
      <c r="AI833" s="91"/>
      <c r="AJ833" s="91"/>
      <c r="AK833" s="91"/>
      <c r="AL833" s="91"/>
      <c r="AM833" s="91"/>
      <c r="AN833" s="91"/>
      <c r="AO833" s="91"/>
      <c r="AP833" s="91"/>
      <c r="AQ833" s="91"/>
      <c r="AR833" s="91"/>
      <c r="AS833" s="91"/>
      <c r="AT833" s="91"/>
      <c r="AU833" s="91"/>
      <c r="AV833" s="91"/>
      <c r="AW833" s="91"/>
      <c r="AX833" s="91"/>
      <c r="AY833" s="91"/>
      <c r="AZ833" s="91"/>
      <c r="BA833" s="91"/>
      <c r="BB833" s="91"/>
      <c r="BC833" s="91"/>
      <c r="BD833" s="91"/>
      <c r="BE833" s="91"/>
    </row>
    <row r="834" ht="12.75" customHeight="1">
      <c r="A834" s="71"/>
      <c r="B834" s="71"/>
      <c r="C834" s="64"/>
      <c r="D834" s="64"/>
      <c r="E834" s="71"/>
      <c r="F834" s="91"/>
      <c r="G834" s="91"/>
      <c r="H834" s="91"/>
      <c r="I834" s="91"/>
      <c r="J834" s="91"/>
      <c r="K834" s="91"/>
      <c r="L834" s="91"/>
      <c r="M834" s="91"/>
      <c r="N834" s="91"/>
      <c r="O834" s="91"/>
      <c r="P834" s="91"/>
      <c r="Q834" s="91"/>
      <c r="R834" s="91"/>
      <c r="S834" s="91"/>
      <c r="T834" s="91"/>
      <c r="U834" s="91"/>
      <c r="V834" s="91"/>
      <c r="W834" s="91"/>
      <c r="X834" s="91"/>
      <c r="Y834" s="91"/>
      <c r="Z834" s="91"/>
      <c r="AA834" s="91"/>
      <c r="AB834" s="91"/>
      <c r="AC834" s="91"/>
      <c r="AD834" s="91"/>
      <c r="AE834" s="91"/>
      <c r="AF834" s="91"/>
      <c r="AG834" s="91"/>
      <c r="AH834" s="91"/>
      <c r="AI834" s="91"/>
      <c r="AJ834" s="91"/>
      <c r="AK834" s="91"/>
      <c r="AL834" s="91"/>
      <c r="AM834" s="91"/>
      <c r="AN834" s="91"/>
      <c r="AO834" s="91"/>
      <c r="AP834" s="91"/>
      <c r="AQ834" s="91"/>
      <c r="AR834" s="91"/>
      <c r="AS834" s="91"/>
      <c r="AT834" s="91"/>
      <c r="AU834" s="91"/>
      <c r="AV834" s="91"/>
      <c r="AW834" s="91"/>
      <c r="AX834" s="91"/>
      <c r="AY834" s="91"/>
      <c r="AZ834" s="91"/>
      <c r="BA834" s="91"/>
      <c r="BB834" s="91"/>
      <c r="BC834" s="91"/>
      <c r="BD834" s="91"/>
      <c r="BE834" s="91"/>
    </row>
    <row r="835" ht="12.75" customHeight="1">
      <c r="A835" s="71"/>
      <c r="B835" s="71"/>
      <c r="C835" s="64"/>
      <c r="D835" s="64"/>
      <c r="E835" s="71"/>
      <c r="F835" s="91"/>
      <c r="G835" s="91"/>
      <c r="H835" s="91"/>
      <c r="I835" s="91"/>
      <c r="J835" s="91"/>
      <c r="K835" s="91"/>
      <c r="L835" s="91"/>
      <c r="M835" s="91"/>
      <c r="N835" s="91"/>
      <c r="O835" s="91"/>
      <c r="P835" s="91"/>
      <c r="Q835" s="91"/>
      <c r="R835" s="91"/>
      <c r="S835" s="91"/>
      <c r="T835" s="91"/>
      <c r="U835" s="91"/>
      <c r="V835" s="91"/>
      <c r="W835" s="91"/>
      <c r="X835" s="91"/>
      <c r="Y835" s="91"/>
      <c r="Z835" s="91"/>
      <c r="AA835" s="91"/>
      <c r="AB835" s="91"/>
      <c r="AC835" s="91"/>
      <c r="AD835" s="91"/>
      <c r="AE835" s="91"/>
      <c r="AF835" s="91"/>
      <c r="AG835" s="91"/>
      <c r="AH835" s="91"/>
      <c r="AI835" s="91"/>
      <c r="AJ835" s="91"/>
      <c r="AK835" s="91"/>
      <c r="AL835" s="91"/>
      <c r="AM835" s="91"/>
      <c r="AN835" s="91"/>
      <c r="AO835" s="91"/>
      <c r="AP835" s="91"/>
      <c r="AQ835" s="91"/>
      <c r="AR835" s="91"/>
      <c r="AS835" s="91"/>
      <c r="AT835" s="91"/>
      <c r="AU835" s="91"/>
      <c r="AV835" s="91"/>
      <c r="AW835" s="91"/>
      <c r="AX835" s="91"/>
      <c r="AY835" s="91"/>
      <c r="AZ835" s="91"/>
      <c r="BA835" s="91"/>
      <c r="BB835" s="91"/>
      <c r="BC835" s="91"/>
      <c r="BD835" s="91"/>
      <c r="BE835" s="91"/>
    </row>
    <row r="836" ht="12.75" customHeight="1">
      <c r="A836" s="71"/>
      <c r="B836" s="71"/>
      <c r="C836" s="64"/>
      <c r="D836" s="64"/>
      <c r="E836" s="71"/>
      <c r="F836" s="91"/>
      <c r="G836" s="91"/>
      <c r="H836" s="91"/>
      <c r="I836" s="91"/>
      <c r="J836" s="91"/>
      <c r="K836" s="91"/>
      <c r="L836" s="91"/>
      <c r="M836" s="91"/>
      <c r="N836" s="91"/>
      <c r="O836" s="91"/>
      <c r="P836" s="91"/>
      <c r="Q836" s="91"/>
      <c r="R836" s="91"/>
      <c r="S836" s="91"/>
      <c r="T836" s="91"/>
      <c r="U836" s="91"/>
      <c r="V836" s="91"/>
      <c r="W836" s="91"/>
      <c r="X836" s="91"/>
      <c r="Y836" s="91"/>
      <c r="Z836" s="91"/>
      <c r="AA836" s="91"/>
      <c r="AB836" s="91"/>
      <c r="AC836" s="91"/>
      <c r="AD836" s="91"/>
      <c r="AE836" s="91"/>
      <c r="AF836" s="91"/>
      <c r="AG836" s="91"/>
      <c r="AH836" s="91"/>
      <c r="AI836" s="91"/>
      <c r="AJ836" s="91"/>
      <c r="AK836" s="91"/>
      <c r="AL836" s="91"/>
      <c r="AM836" s="91"/>
      <c r="AN836" s="91"/>
      <c r="AO836" s="91"/>
      <c r="AP836" s="91"/>
      <c r="AQ836" s="91"/>
      <c r="AR836" s="91"/>
      <c r="AS836" s="91"/>
      <c r="AT836" s="91"/>
      <c r="AU836" s="91"/>
      <c r="AV836" s="91"/>
      <c r="AW836" s="91"/>
      <c r="AX836" s="91"/>
      <c r="AY836" s="91"/>
      <c r="AZ836" s="91"/>
      <c r="BA836" s="91"/>
      <c r="BB836" s="91"/>
      <c r="BC836" s="91"/>
      <c r="BD836" s="91"/>
      <c r="BE836" s="91"/>
    </row>
    <row r="837" ht="12.75" customHeight="1">
      <c r="A837" s="71"/>
      <c r="B837" s="71"/>
      <c r="C837" s="64"/>
      <c r="D837" s="64"/>
      <c r="E837" s="71"/>
      <c r="F837" s="91"/>
      <c r="G837" s="91"/>
      <c r="H837" s="91"/>
      <c r="I837" s="91"/>
      <c r="J837" s="91"/>
      <c r="K837" s="91"/>
      <c r="L837" s="91"/>
      <c r="M837" s="91"/>
      <c r="N837" s="91"/>
      <c r="O837" s="91"/>
      <c r="P837" s="91"/>
      <c r="Q837" s="91"/>
      <c r="R837" s="91"/>
      <c r="S837" s="91"/>
      <c r="T837" s="91"/>
      <c r="U837" s="91"/>
      <c r="V837" s="91"/>
      <c r="W837" s="91"/>
      <c r="X837" s="91"/>
      <c r="Y837" s="91"/>
      <c r="Z837" s="91"/>
      <c r="AA837" s="91"/>
      <c r="AB837" s="91"/>
      <c r="AC837" s="91"/>
      <c r="AD837" s="91"/>
      <c r="AE837" s="91"/>
      <c r="AF837" s="91"/>
      <c r="AG837" s="91"/>
      <c r="AH837" s="91"/>
      <c r="AI837" s="91"/>
      <c r="AJ837" s="91"/>
      <c r="AK837" s="91"/>
      <c r="AL837" s="91"/>
      <c r="AM837" s="91"/>
      <c r="AN837" s="91"/>
      <c r="AO837" s="91"/>
      <c r="AP837" s="91"/>
      <c r="AQ837" s="91"/>
      <c r="AR837" s="91"/>
      <c r="AS837" s="91"/>
      <c r="AT837" s="91"/>
      <c r="AU837" s="91"/>
      <c r="AV837" s="91"/>
      <c r="AW837" s="91"/>
      <c r="AX837" s="91"/>
      <c r="AY837" s="91"/>
      <c r="AZ837" s="91"/>
      <c r="BA837" s="91"/>
      <c r="BB837" s="91"/>
      <c r="BC837" s="91"/>
      <c r="BD837" s="91"/>
      <c r="BE837" s="91"/>
    </row>
    <row r="838" ht="12.75" customHeight="1">
      <c r="A838" s="71"/>
      <c r="B838" s="71"/>
      <c r="C838" s="64"/>
      <c r="D838" s="64"/>
      <c r="E838" s="71"/>
      <c r="F838" s="91"/>
      <c r="G838" s="91"/>
      <c r="H838" s="91"/>
      <c r="I838" s="91"/>
      <c r="J838" s="91"/>
      <c r="K838" s="91"/>
      <c r="L838" s="91"/>
      <c r="M838" s="91"/>
      <c r="N838" s="91"/>
      <c r="O838" s="91"/>
      <c r="P838" s="91"/>
      <c r="Q838" s="91"/>
      <c r="R838" s="91"/>
      <c r="S838" s="91"/>
      <c r="T838" s="91"/>
      <c r="U838" s="91"/>
      <c r="V838" s="91"/>
      <c r="W838" s="91"/>
      <c r="X838" s="91"/>
      <c r="Y838" s="91"/>
      <c r="Z838" s="91"/>
      <c r="AA838" s="91"/>
      <c r="AB838" s="91"/>
      <c r="AC838" s="91"/>
      <c r="AD838" s="91"/>
      <c r="AE838" s="91"/>
      <c r="AF838" s="91"/>
      <c r="AG838" s="91"/>
      <c r="AH838" s="91"/>
      <c r="AI838" s="91"/>
      <c r="AJ838" s="91"/>
      <c r="AK838" s="91"/>
      <c r="AL838" s="91"/>
      <c r="AM838" s="91"/>
      <c r="AN838" s="91"/>
      <c r="AO838" s="91"/>
      <c r="AP838" s="91"/>
      <c r="AQ838" s="91"/>
      <c r="AR838" s="91"/>
      <c r="AS838" s="91"/>
      <c r="AT838" s="91"/>
      <c r="AU838" s="91"/>
      <c r="AV838" s="91"/>
      <c r="AW838" s="91"/>
      <c r="AX838" s="91"/>
      <c r="AY838" s="91"/>
      <c r="AZ838" s="91"/>
      <c r="BA838" s="91"/>
      <c r="BB838" s="91"/>
      <c r="BC838" s="91"/>
      <c r="BD838" s="91"/>
      <c r="BE838" s="91"/>
    </row>
    <row r="839" ht="12.75" customHeight="1">
      <c r="A839" s="71"/>
      <c r="B839" s="71"/>
      <c r="C839" s="64"/>
      <c r="D839" s="64"/>
      <c r="E839" s="71"/>
      <c r="F839" s="91"/>
      <c r="G839" s="91"/>
      <c r="H839" s="91"/>
      <c r="I839" s="91"/>
      <c r="J839" s="91"/>
      <c r="K839" s="91"/>
      <c r="L839" s="91"/>
      <c r="M839" s="91"/>
      <c r="N839" s="91"/>
      <c r="O839" s="91"/>
      <c r="P839" s="91"/>
      <c r="Q839" s="91"/>
      <c r="R839" s="91"/>
      <c r="S839" s="91"/>
      <c r="T839" s="91"/>
      <c r="U839" s="91"/>
      <c r="V839" s="91"/>
      <c r="W839" s="91"/>
      <c r="X839" s="91"/>
      <c r="Y839" s="91"/>
      <c r="Z839" s="91"/>
      <c r="AA839" s="91"/>
      <c r="AB839" s="91"/>
      <c r="AC839" s="91"/>
      <c r="AD839" s="91"/>
      <c r="AE839" s="91"/>
      <c r="AF839" s="91"/>
      <c r="AG839" s="91"/>
      <c r="AH839" s="91"/>
      <c r="AI839" s="91"/>
      <c r="AJ839" s="91"/>
      <c r="AK839" s="91"/>
      <c r="AL839" s="91"/>
      <c r="AM839" s="91"/>
      <c r="AN839" s="91"/>
      <c r="AO839" s="91"/>
      <c r="AP839" s="91"/>
      <c r="AQ839" s="91"/>
      <c r="AR839" s="91"/>
      <c r="AS839" s="91"/>
      <c r="AT839" s="91"/>
      <c r="AU839" s="91"/>
      <c r="AV839" s="91"/>
      <c r="AW839" s="91"/>
      <c r="AX839" s="91"/>
      <c r="AY839" s="91"/>
      <c r="AZ839" s="91"/>
      <c r="BA839" s="91"/>
      <c r="BB839" s="91"/>
      <c r="BC839" s="91"/>
      <c r="BD839" s="91"/>
      <c r="BE839" s="91"/>
    </row>
    <row r="840" ht="12.75" customHeight="1">
      <c r="A840" s="71"/>
      <c r="B840" s="71"/>
      <c r="C840" s="64"/>
      <c r="D840" s="64"/>
      <c r="E840" s="71"/>
      <c r="F840" s="91"/>
      <c r="G840" s="91"/>
      <c r="H840" s="91"/>
      <c r="I840" s="91"/>
      <c r="J840" s="91"/>
      <c r="K840" s="91"/>
      <c r="L840" s="91"/>
      <c r="M840" s="91"/>
      <c r="N840" s="91"/>
      <c r="O840" s="91"/>
      <c r="P840" s="91"/>
      <c r="Q840" s="91"/>
      <c r="R840" s="91"/>
      <c r="S840" s="91"/>
      <c r="T840" s="91"/>
      <c r="U840" s="91"/>
      <c r="V840" s="91"/>
      <c r="W840" s="91"/>
      <c r="X840" s="91"/>
      <c r="Y840" s="91"/>
      <c r="Z840" s="91"/>
      <c r="AA840" s="91"/>
      <c r="AB840" s="91"/>
      <c r="AC840" s="91"/>
      <c r="AD840" s="91"/>
      <c r="AE840" s="91"/>
      <c r="AF840" s="91"/>
      <c r="AG840" s="91"/>
      <c r="AH840" s="91"/>
      <c r="AI840" s="91"/>
      <c r="AJ840" s="91"/>
      <c r="AK840" s="91"/>
      <c r="AL840" s="91"/>
      <c r="AM840" s="91"/>
      <c r="AN840" s="91"/>
      <c r="AO840" s="91"/>
      <c r="AP840" s="91"/>
      <c r="AQ840" s="91"/>
      <c r="AR840" s="91"/>
      <c r="AS840" s="91"/>
      <c r="AT840" s="91"/>
      <c r="AU840" s="91"/>
      <c r="AV840" s="91"/>
      <c r="AW840" s="91"/>
      <c r="AX840" s="91"/>
      <c r="AY840" s="91"/>
      <c r="AZ840" s="91"/>
      <c r="BA840" s="91"/>
      <c r="BB840" s="91"/>
      <c r="BC840" s="91"/>
      <c r="BD840" s="91"/>
      <c r="BE840" s="91"/>
    </row>
    <row r="841" ht="12.75" customHeight="1">
      <c r="A841" s="71"/>
      <c r="B841" s="71"/>
      <c r="C841" s="64"/>
      <c r="D841" s="64"/>
      <c r="E841" s="71"/>
      <c r="F841" s="91"/>
      <c r="G841" s="91"/>
      <c r="H841" s="91"/>
      <c r="I841" s="91"/>
      <c r="J841" s="91"/>
      <c r="K841" s="91"/>
      <c r="L841" s="91"/>
      <c r="M841" s="91"/>
      <c r="N841" s="91"/>
      <c r="O841" s="91"/>
      <c r="P841" s="91"/>
      <c r="Q841" s="91"/>
      <c r="R841" s="91"/>
      <c r="S841" s="91"/>
      <c r="T841" s="91"/>
      <c r="U841" s="91"/>
      <c r="V841" s="91"/>
      <c r="W841" s="91"/>
      <c r="X841" s="91"/>
      <c r="Y841" s="91"/>
      <c r="Z841" s="91"/>
      <c r="AA841" s="91"/>
      <c r="AB841" s="91"/>
      <c r="AC841" s="91"/>
      <c r="AD841" s="91"/>
      <c r="AE841" s="91"/>
      <c r="AF841" s="91"/>
      <c r="AG841" s="91"/>
      <c r="AH841" s="91"/>
      <c r="AI841" s="91"/>
      <c r="AJ841" s="91"/>
      <c r="AK841" s="91"/>
      <c r="AL841" s="91"/>
      <c r="AM841" s="91"/>
      <c r="AN841" s="91"/>
      <c r="AO841" s="91"/>
      <c r="AP841" s="91"/>
      <c r="AQ841" s="91"/>
      <c r="AR841" s="91"/>
      <c r="AS841" s="91"/>
      <c r="AT841" s="91"/>
      <c r="AU841" s="91"/>
      <c r="AV841" s="91"/>
      <c r="AW841" s="91"/>
      <c r="AX841" s="91"/>
      <c r="AY841" s="91"/>
      <c r="AZ841" s="91"/>
      <c r="BA841" s="91"/>
      <c r="BB841" s="91"/>
      <c r="BC841" s="91"/>
      <c r="BD841" s="91"/>
      <c r="BE841" s="91"/>
    </row>
    <row r="842" ht="12.75" customHeight="1">
      <c r="A842" s="71"/>
      <c r="B842" s="71"/>
      <c r="C842" s="64"/>
      <c r="D842" s="64"/>
      <c r="E842" s="71"/>
      <c r="F842" s="91"/>
      <c r="G842" s="91"/>
      <c r="H842" s="91"/>
      <c r="I842" s="91"/>
      <c r="J842" s="91"/>
      <c r="K842" s="91"/>
      <c r="L842" s="91"/>
      <c r="M842" s="91"/>
      <c r="N842" s="91"/>
      <c r="O842" s="91"/>
      <c r="P842" s="91"/>
      <c r="Q842" s="91"/>
      <c r="R842" s="91"/>
      <c r="S842" s="91"/>
      <c r="T842" s="91"/>
      <c r="U842" s="91"/>
      <c r="V842" s="91"/>
      <c r="W842" s="91"/>
      <c r="X842" s="91"/>
      <c r="Y842" s="91"/>
      <c r="Z842" s="91"/>
      <c r="AA842" s="91"/>
      <c r="AB842" s="91"/>
      <c r="AC842" s="91"/>
      <c r="AD842" s="91"/>
      <c r="AE842" s="91"/>
      <c r="AF842" s="91"/>
      <c r="AG842" s="91"/>
      <c r="AH842" s="91"/>
      <c r="AI842" s="91"/>
      <c r="AJ842" s="91"/>
      <c r="AK842" s="91"/>
      <c r="AL842" s="91"/>
      <c r="AM842" s="91"/>
      <c r="AN842" s="91"/>
      <c r="AO842" s="91"/>
      <c r="AP842" s="91"/>
      <c r="AQ842" s="91"/>
      <c r="AR842" s="91"/>
      <c r="AS842" s="91"/>
      <c r="AT842" s="91"/>
      <c r="AU842" s="91"/>
      <c r="AV842" s="91"/>
      <c r="AW842" s="91"/>
      <c r="AX842" s="91"/>
      <c r="AY842" s="91"/>
      <c r="AZ842" s="91"/>
      <c r="BA842" s="91"/>
      <c r="BB842" s="91"/>
      <c r="BC842" s="91"/>
      <c r="BD842" s="91"/>
      <c r="BE842" s="91"/>
    </row>
    <row r="843" ht="12.75" customHeight="1">
      <c r="A843" s="71"/>
      <c r="B843" s="71"/>
      <c r="C843" s="64"/>
      <c r="D843" s="64"/>
      <c r="E843" s="71"/>
      <c r="F843" s="91"/>
      <c r="G843" s="91"/>
      <c r="H843" s="91"/>
      <c r="I843" s="91"/>
      <c r="J843" s="91"/>
      <c r="K843" s="91"/>
      <c r="L843" s="91"/>
      <c r="M843" s="91"/>
      <c r="N843" s="91"/>
      <c r="O843" s="91"/>
      <c r="P843" s="91"/>
      <c r="Q843" s="91"/>
      <c r="R843" s="91"/>
      <c r="S843" s="91"/>
      <c r="T843" s="91"/>
      <c r="U843" s="91"/>
      <c r="V843" s="91"/>
      <c r="W843" s="91"/>
      <c r="X843" s="91"/>
      <c r="Y843" s="91"/>
      <c r="Z843" s="91"/>
      <c r="AA843" s="91"/>
      <c r="AB843" s="91"/>
      <c r="AC843" s="91"/>
      <c r="AD843" s="91"/>
      <c r="AE843" s="91"/>
      <c r="AF843" s="91"/>
      <c r="AG843" s="91"/>
      <c r="AH843" s="91"/>
      <c r="AI843" s="91"/>
      <c r="AJ843" s="91"/>
      <c r="AK843" s="91"/>
      <c r="AL843" s="91"/>
      <c r="AM843" s="91"/>
      <c r="AN843" s="91"/>
      <c r="AO843" s="91"/>
      <c r="AP843" s="91"/>
      <c r="AQ843" s="91"/>
      <c r="AR843" s="91"/>
      <c r="AS843" s="91"/>
      <c r="AT843" s="91"/>
      <c r="AU843" s="91"/>
      <c r="AV843" s="91"/>
      <c r="AW843" s="91"/>
      <c r="AX843" s="91"/>
      <c r="AY843" s="91"/>
      <c r="AZ843" s="91"/>
      <c r="BA843" s="91"/>
      <c r="BB843" s="91"/>
      <c r="BC843" s="91"/>
      <c r="BD843" s="91"/>
      <c r="BE843" s="91"/>
    </row>
    <row r="844" ht="12.75" customHeight="1">
      <c r="A844" s="71"/>
      <c r="B844" s="71"/>
      <c r="C844" s="64"/>
      <c r="D844" s="64"/>
      <c r="E844" s="71"/>
      <c r="F844" s="91"/>
      <c r="G844" s="91"/>
      <c r="H844" s="91"/>
      <c r="I844" s="91"/>
      <c r="J844" s="91"/>
      <c r="K844" s="91"/>
      <c r="L844" s="91"/>
      <c r="M844" s="91"/>
      <c r="N844" s="91"/>
      <c r="O844" s="91"/>
      <c r="P844" s="91"/>
      <c r="Q844" s="91"/>
      <c r="R844" s="91"/>
      <c r="S844" s="91"/>
      <c r="T844" s="91"/>
      <c r="U844" s="91"/>
      <c r="V844" s="91"/>
      <c r="W844" s="91"/>
      <c r="X844" s="91"/>
      <c r="Y844" s="91"/>
      <c r="Z844" s="91"/>
      <c r="AA844" s="91"/>
      <c r="AB844" s="91"/>
      <c r="AC844" s="91"/>
      <c r="AD844" s="91"/>
      <c r="AE844" s="91"/>
      <c r="AF844" s="91"/>
      <c r="AG844" s="91"/>
      <c r="AH844" s="91"/>
      <c r="AI844" s="91"/>
      <c r="AJ844" s="91"/>
      <c r="AK844" s="91"/>
      <c r="AL844" s="91"/>
      <c r="AM844" s="91"/>
      <c r="AN844" s="91"/>
      <c r="AO844" s="91"/>
      <c r="AP844" s="91"/>
      <c r="AQ844" s="91"/>
      <c r="AR844" s="91"/>
      <c r="AS844" s="91"/>
      <c r="AT844" s="91"/>
      <c r="AU844" s="91"/>
      <c r="AV844" s="91"/>
      <c r="AW844" s="91"/>
      <c r="AX844" s="91"/>
      <c r="AY844" s="91"/>
      <c r="AZ844" s="91"/>
      <c r="BA844" s="91"/>
      <c r="BB844" s="91"/>
      <c r="BC844" s="91"/>
      <c r="BD844" s="91"/>
      <c r="BE844" s="91"/>
    </row>
    <row r="845" ht="12.75" customHeight="1">
      <c r="A845" s="71"/>
      <c r="B845" s="71"/>
      <c r="C845" s="64"/>
      <c r="D845" s="64"/>
      <c r="E845" s="71"/>
      <c r="F845" s="91"/>
      <c r="G845" s="91"/>
      <c r="H845" s="91"/>
      <c r="I845" s="91"/>
      <c r="J845" s="91"/>
      <c r="K845" s="91"/>
      <c r="L845" s="91"/>
      <c r="M845" s="91"/>
      <c r="N845" s="91"/>
      <c r="O845" s="91"/>
      <c r="P845" s="91"/>
      <c r="Q845" s="91"/>
      <c r="R845" s="91"/>
      <c r="S845" s="91"/>
      <c r="T845" s="91"/>
      <c r="U845" s="91"/>
      <c r="V845" s="91"/>
      <c r="W845" s="91"/>
      <c r="X845" s="91"/>
      <c r="Y845" s="91"/>
      <c r="Z845" s="91"/>
      <c r="AA845" s="91"/>
      <c r="AB845" s="91"/>
      <c r="AC845" s="91"/>
      <c r="AD845" s="91"/>
      <c r="AE845" s="91"/>
      <c r="AF845" s="91"/>
      <c r="AG845" s="91"/>
      <c r="AH845" s="91"/>
      <c r="AI845" s="91"/>
      <c r="AJ845" s="91"/>
      <c r="AK845" s="91"/>
      <c r="AL845" s="91"/>
      <c r="AM845" s="91"/>
      <c r="AN845" s="91"/>
      <c r="AO845" s="91"/>
      <c r="AP845" s="91"/>
      <c r="AQ845" s="91"/>
      <c r="AR845" s="91"/>
      <c r="AS845" s="91"/>
      <c r="AT845" s="91"/>
      <c r="AU845" s="91"/>
      <c r="AV845" s="91"/>
      <c r="AW845" s="91"/>
      <c r="AX845" s="91"/>
      <c r="AY845" s="91"/>
      <c r="AZ845" s="91"/>
      <c r="BA845" s="91"/>
      <c r="BB845" s="91"/>
      <c r="BC845" s="91"/>
      <c r="BD845" s="91"/>
      <c r="BE845" s="91"/>
    </row>
    <row r="846" ht="12.75" customHeight="1">
      <c r="A846" s="71"/>
      <c r="B846" s="71"/>
      <c r="C846" s="64"/>
      <c r="D846" s="64"/>
      <c r="E846" s="71"/>
      <c r="F846" s="91"/>
      <c r="G846" s="91"/>
      <c r="H846" s="91"/>
      <c r="I846" s="91"/>
      <c r="J846" s="91"/>
      <c r="K846" s="91"/>
      <c r="L846" s="91"/>
      <c r="M846" s="91"/>
      <c r="N846" s="91"/>
      <c r="O846" s="91"/>
      <c r="P846" s="91"/>
      <c r="Q846" s="91"/>
      <c r="R846" s="91"/>
      <c r="S846" s="91"/>
      <c r="T846" s="91"/>
      <c r="U846" s="91"/>
      <c r="V846" s="91"/>
      <c r="W846" s="91"/>
      <c r="X846" s="91"/>
      <c r="Y846" s="91"/>
      <c r="Z846" s="91"/>
      <c r="AA846" s="91"/>
      <c r="AB846" s="91"/>
      <c r="AC846" s="91"/>
      <c r="AD846" s="91"/>
      <c r="AE846" s="91"/>
      <c r="AF846" s="91"/>
      <c r="AG846" s="91"/>
      <c r="AH846" s="91"/>
      <c r="AI846" s="91"/>
      <c r="AJ846" s="91"/>
      <c r="AK846" s="91"/>
      <c r="AL846" s="91"/>
      <c r="AM846" s="91"/>
      <c r="AN846" s="91"/>
      <c r="AO846" s="91"/>
      <c r="AP846" s="91"/>
      <c r="AQ846" s="91"/>
      <c r="AR846" s="91"/>
      <c r="AS846" s="91"/>
      <c r="AT846" s="91"/>
      <c r="AU846" s="91"/>
      <c r="AV846" s="91"/>
      <c r="AW846" s="91"/>
      <c r="AX846" s="91"/>
      <c r="AY846" s="91"/>
      <c r="AZ846" s="91"/>
      <c r="BA846" s="91"/>
      <c r="BB846" s="91"/>
      <c r="BC846" s="91"/>
      <c r="BD846" s="91"/>
      <c r="BE846" s="91"/>
    </row>
    <row r="847" ht="12.75" customHeight="1">
      <c r="A847" s="71"/>
      <c r="B847" s="71"/>
      <c r="C847" s="64"/>
      <c r="D847" s="64"/>
      <c r="E847" s="71"/>
      <c r="F847" s="91"/>
      <c r="G847" s="91"/>
      <c r="H847" s="91"/>
      <c r="I847" s="91"/>
      <c r="J847" s="91"/>
      <c r="K847" s="91"/>
      <c r="L847" s="91"/>
      <c r="M847" s="91"/>
      <c r="N847" s="91"/>
      <c r="O847" s="91"/>
      <c r="P847" s="91"/>
      <c r="Q847" s="91"/>
      <c r="R847" s="91"/>
      <c r="S847" s="91"/>
      <c r="T847" s="91"/>
      <c r="U847" s="91"/>
      <c r="V847" s="91"/>
      <c r="W847" s="91"/>
      <c r="X847" s="91"/>
      <c r="Y847" s="91"/>
      <c r="Z847" s="91"/>
      <c r="AA847" s="91"/>
      <c r="AB847" s="91"/>
      <c r="AC847" s="91"/>
      <c r="AD847" s="91"/>
      <c r="AE847" s="91"/>
      <c r="AF847" s="91"/>
      <c r="AG847" s="91"/>
      <c r="AH847" s="91"/>
      <c r="AI847" s="91"/>
      <c r="AJ847" s="91"/>
      <c r="AK847" s="91"/>
      <c r="AL847" s="91"/>
      <c r="AM847" s="91"/>
      <c r="AN847" s="91"/>
      <c r="AO847" s="91"/>
      <c r="AP847" s="91"/>
      <c r="AQ847" s="91"/>
      <c r="AR847" s="91"/>
      <c r="AS847" s="91"/>
      <c r="AT847" s="91"/>
      <c r="AU847" s="91"/>
      <c r="AV847" s="91"/>
      <c r="AW847" s="91"/>
      <c r="AX847" s="91"/>
      <c r="AY847" s="91"/>
      <c r="AZ847" s="91"/>
      <c r="BA847" s="91"/>
      <c r="BB847" s="91"/>
      <c r="BC847" s="91"/>
      <c r="BD847" s="91"/>
      <c r="BE847" s="91"/>
    </row>
    <row r="848" ht="12.75" customHeight="1">
      <c r="A848" s="71"/>
      <c r="B848" s="71"/>
      <c r="C848" s="64"/>
      <c r="D848" s="64"/>
      <c r="E848" s="71"/>
      <c r="F848" s="91"/>
      <c r="G848" s="91"/>
      <c r="H848" s="91"/>
      <c r="I848" s="91"/>
      <c r="J848" s="91"/>
      <c r="K848" s="91"/>
      <c r="L848" s="91"/>
      <c r="M848" s="91"/>
      <c r="N848" s="91"/>
      <c r="O848" s="91"/>
      <c r="P848" s="91"/>
      <c r="Q848" s="91"/>
      <c r="R848" s="91"/>
      <c r="S848" s="91"/>
      <c r="T848" s="91"/>
      <c r="U848" s="91"/>
      <c r="V848" s="91"/>
      <c r="W848" s="91"/>
      <c r="X848" s="91"/>
      <c r="Y848" s="91"/>
      <c r="Z848" s="91"/>
      <c r="AA848" s="91"/>
      <c r="AB848" s="91"/>
      <c r="AC848" s="91"/>
      <c r="AD848" s="91"/>
      <c r="AE848" s="91"/>
      <c r="AF848" s="91"/>
      <c r="AG848" s="91"/>
      <c r="AH848" s="91"/>
      <c r="AI848" s="91"/>
      <c r="AJ848" s="91"/>
      <c r="AK848" s="91"/>
      <c r="AL848" s="91"/>
      <c r="AM848" s="91"/>
      <c r="AN848" s="91"/>
      <c r="AO848" s="91"/>
      <c r="AP848" s="91"/>
      <c r="AQ848" s="91"/>
      <c r="AR848" s="91"/>
      <c r="AS848" s="91"/>
      <c r="AT848" s="91"/>
      <c r="AU848" s="91"/>
      <c r="AV848" s="91"/>
      <c r="AW848" s="91"/>
      <c r="AX848" s="91"/>
      <c r="AY848" s="91"/>
      <c r="AZ848" s="91"/>
      <c r="BA848" s="91"/>
      <c r="BB848" s="91"/>
      <c r="BC848" s="91"/>
      <c r="BD848" s="91"/>
      <c r="BE848" s="91"/>
    </row>
    <row r="849" ht="12.75" customHeight="1">
      <c r="A849" s="71"/>
      <c r="B849" s="71"/>
      <c r="C849" s="64"/>
      <c r="D849" s="64"/>
      <c r="E849" s="71"/>
      <c r="F849" s="91"/>
      <c r="G849" s="91"/>
      <c r="H849" s="91"/>
      <c r="I849" s="91"/>
      <c r="J849" s="91"/>
      <c r="K849" s="91"/>
      <c r="L849" s="91"/>
      <c r="M849" s="91"/>
      <c r="N849" s="91"/>
      <c r="O849" s="91"/>
      <c r="P849" s="91"/>
      <c r="Q849" s="91"/>
      <c r="R849" s="91"/>
      <c r="S849" s="91"/>
      <c r="T849" s="91"/>
      <c r="U849" s="91"/>
      <c r="V849" s="91"/>
      <c r="W849" s="91"/>
      <c r="X849" s="91"/>
      <c r="Y849" s="91"/>
      <c r="Z849" s="91"/>
      <c r="AA849" s="91"/>
      <c r="AB849" s="91"/>
      <c r="AC849" s="91"/>
      <c r="AD849" s="91"/>
      <c r="AE849" s="91"/>
      <c r="AF849" s="91"/>
      <c r="AG849" s="91"/>
      <c r="AH849" s="91"/>
      <c r="AI849" s="91"/>
      <c r="AJ849" s="91"/>
      <c r="AK849" s="91"/>
      <c r="AL849" s="91"/>
      <c r="AM849" s="91"/>
      <c r="AN849" s="91"/>
      <c r="AO849" s="91"/>
      <c r="AP849" s="91"/>
      <c r="AQ849" s="91"/>
      <c r="AR849" s="91"/>
      <c r="AS849" s="91"/>
      <c r="AT849" s="91"/>
      <c r="AU849" s="91"/>
      <c r="AV849" s="91"/>
      <c r="AW849" s="91"/>
      <c r="AX849" s="91"/>
      <c r="AY849" s="91"/>
      <c r="AZ849" s="91"/>
      <c r="BA849" s="91"/>
      <c r="BB849" s="91"/>
      <c r="BC849" s="91"/>
      <c r="BD849" s="91"/>
      <c r="BE849" s="91"/>
    </row>
    <row r="850" ht="12.75" customHeight="1">
      <c r="A850" s="71"/>
      <c r="B850" s="71"/>
      <c r="C850" s="64"/>
      <c r="D850" s="64"/>
      <c r="E850" s="71"/>
      <c r="F850" s="91"/>
      <c r="G850" s="91"/>
      <c r="H850" s="91"/>
      <c r="I850" s="91"/>
      <c r="J850" s="91"/>
      <c r="K850" s="91"/>
      <c r="L850" s="91"/>
      <c r="M850" s="91"/>
      <c r="N850" s="91"/>
      <c r="O850" s="91"/>
      <c r="P850" s="91"/>
      <c r="Q850" s="91"/>
      <c r="R850" s="91"/>
      <c r="S850" s="91"/>
      <c r="T850" s="91"/>
      <c r="U850" s="91"/>
      <c r="V850" s="91"/>
      <c r="W850" s="91"/>
      <c r="X850" s="91"/>
      <c r="Y850" s="91"/>
      <c r="Z850" s="91"/>
      <c r="AA850" s="91"/>
      <c r="AB850" s="91"/>
      <c r="AC850" s="91"/>
      <c r="AD850" s="91"/>
      <c r="AE850" s="91"/>
      <c r="AF850" s="91"/>
      <c r="AG850" s="91"/>
      <c r="AH850" s="91"/>
      <c r="AI850" s="91"/>
      <c r="AJ850" s="91"/>
      <c r="AK850" s="91"/>
      <c r="AL850" s="91"/>
      <c r="AM850" s="91"/>
      <c r="AN850" s="91"/>
      <c r="AO850" s="91"/>
      <c r="AP850" s="91"/>
      <c r="AQ850" s="91"/>
      <c r="AR850" s="91"/>
      <c r="AS850" s="91"/>
      <c r="AT850" s="91"/>
      <c r="AU850" s="91"/>
      <c r="AV850" s="91"/>
      <c r="AW850" s="91"/>
      <c r="AX850" s="91"/>
      <c r="AY850" s="91"/>
      <c r="AZ850" s="91"/>
      <c r="BA850" s="91"/>
      <c r="BB850" s="91"/>
      <c r="BC850" s="91"/>
      <c r="BD850" s="91"/>
      <c r="BE850" s="91"/>
    </row>
    <row r="851" ht="12.75" customHeight="1">
      <c r="A851" s="71"/>
      <c r="B851" s="71"/>
      <c r="C851" s="64"/>
      <c r="D851" s="64"/>
      <c r="E851" s="71"/>
      <c r="F851" s="91"/>
      <c r="G851" s="91"/>
      <c r="H851" s="91"/>
      <c r="I851" s="91"/>
      <c r="J851" s="91"/>
      <c r="K851" s="91"/>
      <c r="L851" s="91"/>
      <c r="M851" s="91"/>
      <c r="N851" s="91"/>
      <c r="O851" s="91"/>
      <c r="P851" s="91"/>
      <c r="Q851" s="91"/>
      <c r="R851" s="91"/>
      <c r="S851" s="91"/>
      <c r="T851" s="91"/>
      <c r="U851" s="91"/>
      <c r="V851" s="91"/>
      <c r="W851" s="91"/>
      <c r="X851" s="91"/>
      <c r="Y851" s="91"/>
      <c r="Z851" s="91"/>
      <c r="AA851" s="91"/>
      <c r="AB851" s="91"/>
      <c r="AC851" s="91"/>
      <c r="AD851" s="91"/>
      <c r="AE851" s="91"/>
      <c r="AF851" s="91"/>
      <c r="AG851" s="91"/>
      <c r="AH851" s="91"/>
      <c r="AI851" s="91"/>
      <c r="AJ851" s="91"/>
      <c r="AK851" s="91"/>
      <c r="AL851" s="91"/>
      <c r="AM851" s="91"/>
      <c r="AN851" s="91"/>
      <c r="AO851" s="91"/>
      <c r="AP851" s="91"/>
      <c r="AQ851" s="91"/>
      <c r="AR851" s="91"/>
      <c r="AS851" s="91"/>
      <c r="AT851" s="91"/>
      <c r="AU851" s="91"/>
      <c r="AV851" s="91"/>
      <c r="AW851" s="91"/>
      <c r="AX851" s="91"/>
      <c r="AY851" s="91"/>
      <c r="AZ851" s="91"/>
      <c r="BA851" s="91"/>
      <c r="BB851" s="91"/>
      <c r="BC851" s="91"/>
      <c r="BD851" s="91"/>
      <c r="BE851" s="91"/>
    </row>
    <row r="852" ht="12.75" customHeight="1">
      <c r="A852" s="71"/>
      <c r="B852" s="71"/>
      <c r="C852" s="64"/>
      <c r="D852" s="64"/>
      <c r="E852" s="71"/>
      <c r="F852" s="91"/>
      <c r="G852" s="91"/>
      <c r="H852" s="91"/>
      <c r="I852" s="91"/>
      <c r="J852" s="91"/>
      <c r="K852" s="91"/>
      <c r="L852" s="91"/>
      <c r="M852" s="91"/>
      <c r="N852" s="91"/>
      <c r="O852" s="91"/>
      <c r="P852" s="91"/>
      <c r="Q852" s="91"/>
      <c r="R852" s="91"/>
      <c r="S852" s="91"/>
      <c r="T852" s="91"/>
      <c r="U852" s="91"/>
      <c r="V852" s="91"/>
      <c r="W852" s="91"/>
      <c r="X852" s="91"/>
      <c r="Y852" s="91"/>
      <c r="Z852" s="91"/>
      <c r="AA852" s="91"/>
      <c r="AB852" s="91"/>
      <c r="AC852" s="91"/>
      <c r="AD852" s="91"/>
      <c r="AE852" s="91"/>
      <c r="AF852" s="91"/>
      <c r="AG852" s="91"/>
      <c r="AH852" s="91"/>
      <c r="AI852" s="91"/>
      <c r="AJ852" s="91"/>
      <c r="AK852" s="91"/>
      <c r="AL852" s="91"/>
      <c r="AM852" s="91"/>
      <c r="AN852" s="91"/>
      <c r="AO852" s="91"/>
      <c r="AP852" s="91"/>
      <c r="AQ852" s="91"/>
      <c r="AR852" s="91"/>
      <c r="AS852" s="91"/>
      <c r="AT852" s="91"/>
      <c r="AU852" s="91"/>
      <c r="AV852" s="91"/>
      <c r="AW852" s="91"/>
      <c r="AX852" s="91"/>
      <c r="AY852" s="91"/>
      <c r="AZ852" s="91"/>
      <c r="BA852" s="91"/>
      <c r="BB852" s="91"/>
      <c r="BC852" s="91"/>
      <c r="BD852" s="91"/>
      <c r="BE852" s="91"/>
    </row>
    <row r="853" ht="12.75" customHeight="1">
      <c r="A853" s="71"/>
      <c r="B853" s="71"/>
      <c r="C853" s="64"/>
      <c r="D853" s="64"/>
      <c r="E853" s="71"/>
      <c r="F853" s="91"/>
      <c r="G853" s="91"/>
      <c r="H853" s="91"/>
      <c r="I853" s="91"/>
      <c r="J853" s="91"/>
      <c r="K853" s="91"/>
      <c r="L853" s="91"/>
      <c r="M853" s="91"/>
      <c r="N853" s="91"/>
      <c r="O853" s="91"/>
      <c r="P853" s="91"/>
      <c r="Q853" s="91"/>
      <c r="R853" s="91"/>
      <c r="S853" s="91"/>
      <c r="T853" s="91"/>
      <c r="U853" s="91"/>
      <c r="V853" s="91"/>
      <c r="W853" s="91"/>
      <c r="X853" s="91"/>
      <c r="Y853" s="91"/>
      <c r="Z853" s="91"/>
      <c r="AA853" s="91"/>
      <c r="AB853" s="91"/>
      <c r="AC853" s="91"/>
      <c r="AD853" s="91"/>
      <c r="AE853" s="91"/>
      <c r="AF853" s="91"/>
      <c r="AG853" s="91"/>
      <c r="AH853" s="91"/>
      <c r="AI853" s="91"/>
      <c r="AJ853" s="91"/>
      <c r="AK853" s="91"/>
      <c r="AL853" s="91"/>
      <c r="AM853" s="91"/>
      <c r="AN853" s="91"/>
      <c r="AO853" s="91"/>
      <c r="AP853" s="91"/>
      <c r="AQ853" s="91"/>
      <c r="AR853" s="91"/>
      <c r="AS853" s="91"/>
      <c r="AT853" s="91"/>
      <c r="AU853" s="91"/>
      <c r="AV853" s="91"/>
      <c r="AW853" s="91"/>
      <c r="AX853" s="91"/>
      <c r="AY853" s="91"/>
      <c r="AZ853" s="91"/>
      <c r="BA853" s="91"/>
      <c r="BB853" s="91"/>
      <c r="BC853" s="91"/>
      <c r="BD853" s="91"/>
      <c r="BE853" s="91"/>
    </row>
    <row r="854" ht="12.75" customHeight="1">
      <c r="A854" s="71"/>
      <c r="B854" s="71"/>
      <c r="C854" s="64"/>
      <c r="D854" s="64"/>
      <c r="E854" s="71"/>
      <c r="F854" s="91"/>
      <c r="G854" s="91"/>
      <c r="H854" s="91"/>
      <c r="I854" s="91"/>
      <c r="J854" s="91"/>
      <c r="K854" s="91"/>
      <c r="L854" s="91"/>
      <c r="M854" s="91"/>
      <c r="N854" s="91"/>
      <c r="O854" s="91"/>
      <c r="P854" s="91"/>
      <c r="Q854" s="91"/>
      <c r="R854" s="91"/>
      <c r="S854" s="91"/>
      <c r="T854" s="91"/>
      <c r="U854" s="91"/>
      <c r="V854" s="91"/>
      <c r="W854" s="91"/>
      <c r="X854" s="91"/>
      <c r="Y854" s="91"/>
      <c r="Z854" s="91"/>
      <c r="AA854" s="91"/>
      <c r="AB854" s="91"/>
      <c r="AC854" s="91"/>
      <c r="AD854" s="91"/>
      <c r="AE854" s="91"/>
      <c r="AF854" s="91"/>
      <c r="AG854" s="91"/>
      <c r="AH854" s="91"/>
      <c r="AI854" s="91"/>
      <c r="AJ854" s="91"/>
      <c r="AK854" s="91"/>
      <c r="AL854" s="91"/>
      <c r="AM854" s="91"/>
      <c r="AN854" s="91"/>
      <c r="AO854" s="91"/>
      <c r="AP854" s="91"/>
      <c r="AQ854" s="91"/>
      <c r="AR854" s="91"/>
      <c r="AS854" s="91"/>
      <c r="AT854" s="91"/>
      <c r="AU854" s="91"/>
      <c r="AV854" s="91"/>
      <c r="AW854" s="91"/>
      <c r="AX854" s="91"/>
      <c r="AY854" s="91"/>
      <c r="AZ854" s="91"/>
      <c r="BA854" s="91"/>
      <c r="BB854" s="91"/>
      <c r="BC854" s="91"/>
      <c r="BD854" s="91"/>
      <c r="BE854" s="91"/>
    </row>
    <row r="855" ht="12.75" customHeight="1">
      <c r="A855" s="71"/>
      <c r="B855" s="71"/>
      <c r="C855" s="64"/>
      <c r="D855" s="64"/>
      <c r="E855" s="71"/>
      <c r="F855" s="91"/>
      <c r="G855" s="91"/>
      <c r="H855" s="91"/>
      <c r="I855" s="91"/>
      <c r="J855" s="91"/>
      <c r="K855" s="91"/>
      <c r="L855" s="91"/>
      <c r="M855" s="91"/>
      <c r="N855" s="91"/>
      <c r="O855" s="91"/>
      <c r="P855" s="91"/>
      <c r="Q855" s="91"/>
      <c r="R855" s="91"/>
      <c r="S855" s="91"/>
      <c r="T855" s="91"/>
      <c r="U855" s="91"/>
      <c r="V855" s="91"/>
      <c r="W855" s="91"/>
      <c r="X855" s="91"/>
      <c r="Y855" s="91"/>
      <c r="Z855" s="91"/>
      <c r="AA855" s="91"/>
      <c r="AB855" s="91"/>
      <c r="AC855" s="91"/>
      <c r="AD855" s="91"/>
      <c r="AE855" s="91"/>
      <c r="AF855" s="91"/>
      <c r="AG855" s="91"/>
      <c r="AH855" s="91"/>
      <c r="AI855" s="91"/>
      <c r="AJ855" s="91"/>
      <c r="AK855" s="91"/>
      <c r="AL855" s="91"/>
      <c r="AM855" s="91"/>
      <c r="AN855" s="91"/>
      <c r="AO855" s="91"/>
      <c r="AP855" s="91"/>
      <c r="AQ855" s="91"/>
      <c r="AR855" s="91"/>
      <c r="AS855" s="91"/>
      <c r="AT855" s="91"/>
      <c r="AU855" s="91"/>
      <c r="AV855" s="91"/>
      <c r="AW855" s="91"/>
      <c r="AX855" s="91"/>
      <c r="AY855" s="91"/>
      <c r="AZ855" s="91"/>
      <c r="BA855" s="91"/>
      <c r="BB855" s="91"/>
      <c r="BC855" s="91"/>
      <c r="BD855" s="91"/>
      <c r="BE855" s="91"/>
    </row>
    <row r="856" ht="12.75" customHeight="1">
      <c r="A856" s="71"/>
      <c r="B856" s="71"/>
      <c r="C856" s="64"/>
      <c r="D856" s="64"/>
      <c r="E856" s="71"/>
      <c r="F856" s="91"/>
      <c r="G856" s="91"/>
      <c r="H856" s="91"/>
      <c r="I856" s="91"/>
      <c r="J856" s="91"/>
      <c r="K856" s="91"/>
      <c r="L856" s="91"/>
      <c r="M856" s="91"/>
      <c r="N856" s="91"/>
      <c r="O856" s="91"/>
      <c r="P856" s="91"/>
      <c r="Q856" s="91"/>
      <c r="R856" s="91"/>
      <c r="S856" s="91"/>
      <c r="T856" s="91"/>
      <c r="U856" s="91"/>
      <c r="V856" s="91"/>
      <c r="W856" s="91"/>
      <c r="X856" s="91"/>
      <c r="Y856" s="91"/>
      <c r="Z856" s="91"/>
      <c r="AA856" s="91"/>
      <c r="AB856" s="91"/>
      <c r="AC856" s="91"/>
      <c r="AD856" s="91"/>
      <c r="AE856" s="91"/>
      <c r="AF856" s="91"/>
      <c r="AG856" s="91"/>
      <c r="AH856" s="91"/>
      <c r="AI856" s="91"/>
      <c r="AJ856" s="91"/>
      <c r="AK856" s="91"/>
      <c r="AL856" s="91"/>
      <c r="AM856" s="91"/>
      <c r="AN856" s="91"/>
      <c r="AO856" s="91"/>
      <c r="AP856" s="91"/>
      <c r="AQ856" s="91"/>
      <c r="AR856" s="91"/>
      <c r="AS856" s="91"/>
      <c r="AT856" s="91"/>
      <c r="AU856" s="91"/>
      <c r="AV856" s="91"/>
      <c r="AW856" s="91"/>
      <c r="AX856" s="91"/>
      <c r="AY856" s="91"/>
      <c r="AZ856" s="91"/>
      <c r="BA856" s="91"/>
      <c r="BB856" s="91"/>
      <c r="BC856" s="91"/>
      <c r="BD856" s="91"/>
      <c r="BE856" s="91"/>
    </row>
    <row r="857" ht="12.75" customHeight="1">
      <c r="A857" s="71"/>
      <c r="B857" s="71"/>
      <c r="C857" s="64"/>
      <c r="D857" s="64"/>
      <c r="E857" s="71"/>
      <c r="F857" s="91"/>
      <c r="G857" s="91"/>
      <c r="H857" s="91"/>
      <c r="I857" s="91"/>
      <c r="J857" s="91"/>
      <c r="K857" s="91"/>
      <c r="L857" s="91"/>
      <c r="M857" s="91"/>
      <c r="N857" s="91"/>
      <c r="O857" s="91"/>
      <c r="P857" s="91"/>
      <c r="Q857" s="91"/>
      <c r="R857" s="91"/>
      <c r="S857" s="91"/>
      <c r="T857" s="91"/>
      <c r="U857" s="91"/>
      <c r="V857" s="91"/>
      <c r="W857" s="91"/>
      <c r="X857" s="91"/>
      <c r="Y857" s="91"/>
      <c r="Z857" s="91"/>
      <c r="AA857" s="91"/>
      <c r="AB857" s="91"/>
      <c r="AC857" s="91"/>
      <c r="AD857" s="91"/>
      <c r="AE857" s="91"/>
      <c r="AF857" s="91"/>
      <c r="AG857" s="91"/>
      <c r="AH857" s="91"/>
      <c r="AI857" s="91"/>
      <c r="AJ857" s="91"/>
      <c r="AK857" s="91"/>
      <c r="AL857" s="91"/>
      <c r="AM857" s="91"/>
      <c r="AN857" s="91"/>
      <c r="AO857" s="91"/>
      <c r="AP857" s="91"/>
      <c r="AQ857" s="91"/>
      <c r="AR857" s="91"/>
      <c r="AS857" s="91"/>
      <c r="AT857" s="91"/>
      <c r="AU857" s="91"/>
      <c r="AV857" s="91"/>
      <c r="AW857" s="91"/>
      <c r="AX857" s="91"/>
      <c r="AY857" s="91"/>
      <c r="AZ857" s="91"/>
      <c r="BA857" s="91"/>
      <c r="BB857" s="91"/>
      <c r="BC857" s="91"/>
      <c r="BD857" s="91"/>
      <c r="BE857" s="91"/>
    </row>
    <row r="858" ht="12.75" customHeight="1">
      <c r="A858" s="71"/>
      <c r="B858" s="71"/>
      <c r="C858" s="64"/>
      <c r="D858" s="64"/>
      <c r="E858" s="71"/>
      <c r="F858" s="91"/>
      <c r="G858" s="91"/>
      <c r="H858" s="91"/>
      <c r="I858" s="91"/>
      <c r="J858" s="91"/>
      <c r="K858" s="91"/>
      <c r="L858" s="91"/>
      <c r="M858" s="91"/>
      <c r="N858" s="91"/>
      <c r="O858" s="91"/>
      <c r="P858" s="91"/>
      <c r="Q858" s="91"/>
      <c r="R858" s="91"/>
      <c r="S858" s="91"/>
      <c r="T858" s="91"/>
      <c r="U858" s="91"/>
      <c r="V858" s="91"/>
      <c r="W858" s="91"/>
      <c r="X858" s="91"/>
      <c r="Y858" s="91"/>
      <c r="Z858" s="91"/>
      <c r="AA858" s="91"/>
      <c r="AB858" s="91"/>
      <c r="AC858" s="91"/>
      <c r="AD858" s="91"/>
      <c r="AE858" s="91"/>
      <c r="AF858" s="91"/>
      <c r="AG858" s="91"/>
      <c r="AH858" s="91"/>
      <c r="AI858" s="91"/>
      <c r="AJ858" s="91"/>
      <c r="AK858" s="91"/>
      <c r="AL858" s="91"/>
      <c r="AM858" s="91"/>
      <c r="AN858" s="91"/>
      <c r="AO858" s="91"/>
      <c r="AP858" s="91"/>
      <c r="AQ858" s="91"/>
      <c r="AR858" s="91"/>
      <c r="AS858" s="91"/>
      <c r="AT858" s="91"/>
      <c r="AU858" s="91"/>
      <c r="AV858" s="91"/>
      <c r="AW858" s="91"/>
      <c r="AX858" s="91"/>
      <c r="AY858" s="91"/>
      <c r="AZ858" s="91"/>
      <c r="BA858" s="91"/>
      <c r="BB858" s="91"/>
      <c r="BC858" s="91"/>
      <c r="BD858" s="91"/>
      <c r="BE858" s="91"/>
    </row>
    <row r="859" ht="12.75" customHeight="1">
      <c r="A859" s="71"/>
      <c r="B859" s="71"/>
      <c r="C859" s="64"/>
      <c r="D859" s="64"/>
      <c r="E859" s="71"/>
      <c r="F859" s="91"/>
      <c r="G859" s="91"/>
      <c r="H859" s="91"/>
      <c r="I859" s="91"/>
      <c r="J859" s="91"/>
      <c r="K859" s="91"/>
      <c r="L859" s="91"/>
      <c r="M859" s="91"/>
      <c r="N859" s="91"/>
      <c r="O859" s="91"/>
      <c r="P859" s="91"/>
      <c r="Q859" s="91"/>
      <c r="R859" s="91"/>
      <c r="S859" s="91"/>
      <c r="T859" s="91"/>
      <c r="U859" s="91"/>
      <c r="V859" s="91"/>
      <c r="W859" s="91"/>
      <c r="X859" s="91"/>
      <c r="Y859" s="91"/>
      <c r="Z859" s="91"/>
      <c r="AA859" s="91"/>
      <c r="AB859" s="91"/>
      <c r="AC859" s="91"/>
      <c r="AD859" s="91"/>
      <c r="AE859" s="91"/>
      <c r="AF859" s="91"/>
      <c r="AG859" s="91"/>
      <c r="AH859" s="91"/>
      <c r="AI859" s="91"/>
      <c r="AJ859" s="91"/>
      <c r="AK859" s="91"/>
      <c r="AL859" s="91"/>
      <c r="AM859" s="91"/>
      <c r="AN859" s="91"/>
      <c r="AO859" s="91"/>
      <c r="AP859" s="91"/>
      <c r="AQ859" s="91"/>
      <c r="AR859" s="91"/>
      <c r="AS859" s="91"/>
      <c r="AT859" s="91"/>
      <c r="AU859" s="91"/>
      <c r="AV859" s="91"/>
      <c r="AW859" s="91"/>
      <c r="AX859" s="91"/>
      <c r="AY859" s="91"/>
      <c r="AZ859" s="91"/>
      <c r="BA859" s="91"/>
      <c r="BB859" s="91"/>
      <c r="BC859" s="91"/>
      <c r="BD859" s="91"/>
      <c r="BE859" s="91"/>
    </row>
    <row r="860" ht="12.75" customHeight="1">
      <c r="A860" s="71"/>
      <c r="B860" s="71"/>
      <c r="C860" s="64"/>
      <c r="D860" s="64"/>
      <c r="E860" s="71"/>
      <c r="F860" s="91"/>
      <c r="G860" s="91"/>
      <c r="H860" s="91"/>
      <c r="I860" s="91"/>
      <c r="J860" s="91"/>
      <c r="K860" s="91"/>
      <c r="L860" s="91"/>
      <c r="M860" s="91"/>
      <c r="N860" s="91"/>
      <c r="O860" s="91"/>
      <c r="P860" s="91"/>
      <c r="Q860" s="91"/>
      <c r="R860" s="91"/>
      <c r="S860" s="91"/>
      <c r="T860" s="91"/>
      <c r="U860" s="91"/>
      <c r="V860" s="91"/>
      <c r="W860" s="91"/>
      <c r="X860" s="91"/>
      <c r="Y860" s="91"/>
      <c r="Z860" s="91"/>
      <c r="AA860" s="91"/>
      <c r="AB860" s="91"/>
      <c r="AC860" s="91"/>
      <c r="AD860" s="91"/>
      <c r="AE860" s="91"/>
      <c r="AF860" s="91"/>
      <c r="AG860" s="91"/>
      <c r="AH860" s="91"/>
      <c r="AI860" s="91"/>
      <c r="AJ860" s="91"/>
      <c r="AK860" s="91"/>
      <c r="AL860" s="91"/>
      <c r="AM860" s="91"/>
      <c r="AN860" s="91"/>
      <c r="AO860" s="91"/>
      <c r="AP860" s="91"/>
      <c r="AQ860" s="91"/>
      <c r="AR860" s="91"/>
      <c r="AS860" s="91"/>
      <c r="AT860" s="91"/>
      <c r="AU860" s="91"/>
      <c r="AV860" s="91"/>
      <c r="AW860" s="91"/>
      <c r="AX860" s="91"/>
      <c r="AY860" s="91"/>
      <c r="AZ860" s="91"/>
      <c r="BA860" s="91"/>
      <c r="BB860" s="91"/>
      <c r="BC860" s="91"/>
      <c r="BD860" s="91"/>
      <c r="BE860" s="91"/>
    </row>
    <row r="861" ht="12.75" customHeight="1">
      <c r="A861" s="71"/>
      <c r="B861" s="71"/>
      <c r="C861" s="64"/>
      <c r="D861" s="64"/>
      <c r="E861" s="71"/>
      <c r="F861" s="91"/>
      <c r="G861" s="91"/>
      <c r="H861" s="91"/>
      <c r="I861" s="91"/>
      <c r="J861" s="91"/>
      <c r="K861" s="91"/>
      <c r="L861" s="91"/>
      <c r="M861" s="91"/>
      <c r="N861" s="91"/>
      <c r="O861" s="91"/>
      <c r="P861" s="91"/>
      <c r="Q861" s="91"/>
      <c r="R861" s="91"/>
      <c r="S861" s="91"/>
      <c r="T861" s="91"/>
      <c r="U861" s="91"/>
      <c r="V861" s="91"/>
      <c r="W861" s="91"/>
      <c r="X861" s="91"/>
      <c r="Y861" s="91"/>
      <c r="Z861" s="91"/>
      <c r="AA861" s="91"/>
      <c r="AB861" s="91"/>
      <c r="AC861" s="91"/>
      <c r="AD861" s="91"/>
      <c r="AE861" s="91"/>
      <c r="AF861" s="91"/>
      <c r="AG861" s="91"/>
      <c r="AH861" s="91"/>
      <c r="AI861" s="91"/>
      <c r="AJ861" s="91"/>
      <c r="AK861" s="91"/>
      <c r="AL861" s="91"/>
      <c r="AM861" s="91"/>
      <c r="AN861" s="91"/>
      <c r="AO861" s="91"/>
      <c r="AP861" s="91"/>
      <c r="AQ861" s="91"/>
      <c r="AR861" s="91"/>
      <c r="AS861" s="91"/>
      <c r="AT861" s="91"/>
      <c r="AU861" s="91"/>
      <c r="AV861" s="91"/>
      <c r="AW861" s="91"/>
      <c r="AX861" s="91"/>
      <c r="AY861" s="91"/>
      <c r="AZ861" s="91"/>
      <c r="BA861" s="91"/>
      <c r="BB861" s="91"/>
      <c r="BC861" s="91"/>
      <c r="BD861" s="91"/>
      <c r="BE861" s="91"/>
    </row>
    <row r="862" ht="12.75" customHeight="1">
      <c r="A862" s="71"/>
      <c r="B862" s="71"/>
      <c r="C862" s="64"/>
      <c r="D862" s="64"/>
      <c r="E862" s="71"/>
      <c r="F862" s="91"/>
      <c r="G862" s="91"/>
      <c r="H862" s="91"/>
      <c r="I862" s="91"/>
      <c r="J862" s="91"/>
      <c r="K862" s="91"/>
      <c r="L862" s="91"/>
      <c r="M862" s="91"/>
      <c r="N862" s="91"/>
      <c r="O862" s="91"/>
      <c r="P862" s="91"/>
      <c r="Q862" s="91"/>
      <c r="R862" s="91"/>
      <c r="S862" s="91"/>
      <c r="T862" s="91"/>
      <c r="U862" s="91"/>
      <c r="V862" s="91"/>
      <c r="W862" s="91"/>
      <c r="X862" s="91"/>
      <c r="Y862" s="91"/>
      <c r="Z862" s="91"/>
      <c r="AA862" s="91"/>
      <c r="AB862" s="91"/>
      <c r="AC862" s="91"/>
      <c r="AD862" s="91"/>
      <c r="AE862" s="91"/>
      <c r="AF862" s="91"/>
      <c r="AG862" s="91"/>
      <c r="AH862" s="91"/>
      <c r="AI862" s="91"/>
      <c r="AJ862" s="91"/>
      <c r="AK862" s="91"/>
      <c r="AL862" s="91"/>
      <c r="AM862" s="91"/>
      <c r="AN862" s="91"/>
      <c r="AO862" s="91"/>
      <c r="AP862" s="91"/>
      <c r="AQ862" s="91"/>
      <c r="AR862" s="91"/>
      <c r="AS862" s="91"/>
      <c r="AT862" s="91"/>
      <c r="AU862" s="91"/>
      <c r="AV862" s="91"/>
      <c r="AW862" s="91"/>
      <c r="AX862" s="91"/>
      <c r="AY862" s="91"/>
      <c r="AZ862" s="91"/>
      <c r="BA862" s="91"/>
      <c r="BB862" s="91"/>
      <c r="BC862" s="91"/>
      <c r="BD862" s="91"/>
      <c r="BE862" s="91"/>
    </row>
    <row r="863" ht="12.75" customHeight="1">
      <c r="A863" s="71"/>
      <c r="B863" s="71"/>
      <c r="C863" s="64"/>
      <c r="D863" s="64"/>
      <c r="E863" s="71"/>
      <c r="F863" s="91"/>
      <c r="G863" s="91"/>
      <c r="H863" s="91"/>
      <c r="I863" s="91"/>
      <c r="J863" s="91"/>
      <c r="K863" s="91"/>
      <c r="L863" s="91"/>
      <c r="M863" s="91"/>
      <c r="N863" s="91"/>
      <c r="O863" s="91"/>
      <c r="P863" s="91"/>
      <c r="Q863" s="91"/>
      <c r="R863" s="91"/>
      <c r="S863" s="91"/>
      <c r="T863" s="91"/>
      <c r="U863" s="91"/>
      <c r="V863" s="91"/>
      <c r="W863" s="91"/>
      <c r="X863" s="91"/>
      <c r="Y863" s="91"/>
      <c r="Z863" s="91"/>
      <c r="AA863" s="91"/>
      <c r="AB863" s="91"/>
      <c r="AC863" s="91"/>
      <c r="AD863" s="91"/>
      <c r="AE863" s="91"/>
      <c r="AF863" s="91"/>
      <c r="AG863" s="91"/>
      <c r="AH863" s="91"/>
      <c r="AI863" s="91"/>
      <c r="AJ863" s="91"/>
      <c r="AK863" s="91"/>
      <c r="AL863" s="91"/>
      <c r="AM863" s="91"/>
      <c r="AN863" s="91"/>
      <c r="AO863" s="91"/>
      <c r="AP863" s="91"/>
      <c r="AQ863" s="91"/>
      <c r="AR863" s="91"/>
      <c r="AS863" s="91"/>
      <c r="AT863" s="91"/>
      <c r="AU863" s="91"/>
      <c r="AV863" s="91"/>
      <c r="AW863" s="91"/>
      <c r="AX863" s="91"/>
      <c r="AY863" s="91"/>
      <c r="AZ863" s="91"/>
      <c r="BA863" s="91"/>
      <c r="BB863" s="91"/>
      <c r="BC863" s="91"/>
      <c r="BD863" s="91"/>
      <c r="BE863" s="91"/>
    </row>
    <row r="864" ht="12.75" customHeight="1">
      <c r="A864" s="71"/>
      <c r="B864" s="71"/>
      <c r="C864" s="64"/>
      <c r="D864" s="64"/>
      <c r="E864" s="71"/>
      <c r="F864" s="91"/>
      <c r="G864" s="91"/>
      <c r="H864" s="91"/>
      <c r="I864" s="91"/>
      <c r="J864" s="91"/>
      <c r="K864" s="91"/>
      <c r="L864" s="91"/>
      <c r="M864" s="91"/>
      <c r="N864" s="91"/>
      <c r="O864" s="91"/>
      <c r="P864" s="91"/>
      <c r="Q864" s="91"/>
      <c r="R864" s="91"/>
      <c r="S864" s="91"/>
      <c r="T864" s="91"/>
      <c r="U864" s="91"/>
      <c r="V864" s="91"/>
      <c r="W864" s="91"/>
      <c r="X864" s="91"/>
      <c r="Y864" s="91"/>
      <c r="Z864" s="91"/>
      <c r="AA864" s="91"/>
      <c r="AB864" s="91"/>
      <c r="AC864" s="91"/>
      <c r="AD864" s="91"/>
      <c r="AE864" s="91"/>
      <c r="AF864" s="91"/>
      <c r="AG864" s="91"/>
      <c r="AH864" s="91"/>
      <c r="AI864" s="91"/>
      <c r="AJ864" s="91"/>
      <c r="AK864" s="91"/>
      <c r="AL864" s="91"/>
      <c r="AM864" s="91"/>
      <c r="AN864" s="91"/>
      <c r="AO864" s="91"/>
      <c r="AP864" s="91"/>
      <c r="AQ864" s="91"/>
      <c r="AR864" s="91"/>
      <c r="AS864" s="91"/>
      <c r="AT864" s="91"/>
      <c r="AU864" s="91"/>
      <c r="AV864" s="91"/>
      <c r="AW864" s="91"/>
      <c r="AX864" s="91"/>
      <c r="AY864" s="91"/>
      <c r="AZ864" s="91"/>
      <c r="BA864" s="91"/>
      <c r="BB864" s="91"/>
      <c r="BC864" s="91"/>
      <c r="BD864" s="91"/>
      <c r="BE864" s="91"/>
    </row>
    <row r="865" ht="12.75" customHeight="1">
      <c r="A865" s="71"/>
      <c r="B865" s="71"/>
      <c r="C865" s="64"/>
      <c r="D865" s="64"/>
      <c r="E865" s="71"/>
      <c r="F865" s="91"/>
      <c r="G865" s="91"/>
      <c r="H865" s="91"/>
      <c r="I865" s="91"/>
      <c r="J865" s="91"/>
      <c r="K865" s="91"/>
      <c r="L865" s="91"/>
      <c r="M865" s="91"/>
      <c r="N865" s="91"/>
      <c r="O865" s="91"/>
      <c r="P865" s="91"/>
      <c r="Q865" s="91"/>
      <c r="R865" s="91"/>
      <c r="S865" s="91"/>
      <c r="T865" s="91"/>
      <c r="U865" s="91"/>
      <c r="V865" s="91"/>
      <c r="W865" s="91"/>
      <c r="X865" s="91"/>
      <c r="Y865" s="91"/>
      <c r="Z865" s="91"/>
      <c r="AA865" s="91"/>
      <c r="AB865" s="91"/>
      <c r="AC865" s="91"/>
      <c r="AD865" s="91"/>
      <c r="AE865" s="91"/>
      <c r="AF865" s="91"/>
      <c r="AG865" s="91"/>
      <c r="AH865" s="91"/>
      <c r="AI865" s="91"/>
      <c r="AJ865" s="91"/>
      <c r="AK865" s="91"/>
      <c r="AL865" s="91"/>
      <c r="AM865" s="91"/>
      <c r="AN865" s="91"/>
      <c r="AO865" s="91"/>
      <c r="AP865" s="91"/>
      <c r="AQ865" s="91"/>
      <c r="AR865" s="91"/>
      <c r="AS865" s="91"/>
      <c r="AT865" s="91"/>
      <c r="AU865" s="91"/>
      <c r="AV865" s="91"/>
      <c r="AW865" s="91"/>
      <c r="AX865" s="91"/>
      <c r="AY865" s="91"/>
      <c r="AZ865" s="91"/>
      <c r="BA865" s="91"/>
      <c r="BB865" s="91"/>
      <c r="BC865" s="91"/>
      <c r="BD865" s="91"/>
      <c r="BE865" s="91"/>
    </row>
    <row r="866" ht="12.75" customHeight="1">
      <c r="A866" s="71"/>
      <c r="B866" s="71"/>
      <c r="C866" s="64"/>
      <c r="D866" s="64"/>
      <c r="E866" s="71"/>
      <c r="F866" s="91"/>
      <c r="G866" s="91"/>
      <c r="H866" s="91"/>
      <c r="I866" s="91"/>
      <c r="J866" s="91"/>
      <c r="K866" s="91"/>
      <c r="L866" s="91"/>
      <c r="M866" s="91"/>
      <c r="N866" s="91"/>
      <c r="O866" s="91"/>
      <c r="P866" s="91"/>
      <c r="Q866" s="91"/>
      <c r="R866" s="91"/>
      <c r="S866" s="91"/>
      <c r="T866" s="91"/>
      <c r="U866" s="91"/>
      <c r="V866" s="91"/>
      <c r="W866" s="91"/>
      <c r="X866" s="91"/>
      <c r="Y866" s="91"/>
      <c r="Z866" s="91"/>
      <c r="AA866" s="91"/>
      <c r="AB866" s="91"/>
      <c r="AC866" s="91"/>
      <c r="AD866" s="91"/>
      <c r="AE866" s="91"/>
      <c r="AF866" s="91"/>
      <c r="AG866" s="91"/>
      <c r="AH866" s="91"/>
      <c r="AI866" s="91"/>
      <c r="AJ866" s="91"/>
      <c r="AK866" s="91"/>
      <c r="AL866" s="91"/>
      <c r="AM866" s="91"/>
      <c r="AN866" s="91"/>
      <c r="AO866" s="91"/>
      <c r="AP866" s="91"/>
      <c r="AQ866" s="91"/>
      <c r="AR866" s="91"/>
      <c r="AS866" s="91"/>
      <c r="AT866" s="91"/>
      <c r="AU866" s="91"/>
      <c r="AV866" s="91"/>
      <c r="AW866" s="91"/>
      <c r="AX866" s="91"/>
      <c r="AY866" s="91"/>
      <c r="AZ866" s="91"/>
      <c r="BA866" s="91"/>
      <c r="BB866" s="91"/>
      <c r="BC866" s="91"/>
      <c r="BD866" s="91"/>
      <c r="BE866" s="91"/>
    </row>
    <row r="867" ht="12.75" customHeight="1">
      <c r="A867" s="71"/>
      <c r="B867" s="71"/>
      <c r="C867" s="64"/>
      <c r="D867" s="64"/>
      <c r="E867" s="71"/>
      <c r="F867" s="91"/>
      <c r="G867" s="91"/>
      <c r="H867" s="91"/>
      <c r="I867" s="91"/>
      <c r="J867" s="91"/>
      <c r="K867" s="91"/>
      <c r="L867" s="91"/>
      <c r="M867" s="91"/>
      <c r="N867" s="91"/>
      <c r="O867" s="91"/>
      <c r="P867" s="91"/>
      <c r="Q867" s="91"/>
      <c r="R867" s="91"/>
      <c r="S867" s="91"/>
      <c r="T867" s="91"/>
      <c r="U867" s="91"/>
      <c r="V867" s="91"/>
      <c r="W867" s="91"/>
      <c r="X867" s="91"/>
      <c r="Y867" s="91"/>
      <c r="Z867" s="91"/>
      <c r="AA867" s="91"/>
      <c r="AB867" s="91"/>
      <c r="AC867" s="91"/>
      <c r="AD867" s="91"/>
      <c r="AE867" s="91"/>
      <c r="AF867" s="91"/>
      <c r="AG867" s="91"/>
      <c r="AH867" s="91"/>
      <c r="AI867" s="91"/>
      <c r="AJ867" s="91"/>
      <c r="AK867" s="91"/>
      <c r="AL867" s="91"/>
      <c r="AM867" s="91"/>
      <c r="AN867" s="91"/>
      <c r="AO867" s="91"/>
      <c r="AP867" s="91"/>
      <c r="AQ867" s="91"/>
      <c r="AR867" s="91"/>
      <c r="AS867" s="91"/>
      <c r="AT867" s="91"/>
      <c r="AU867" s="91"/>
      <c r="AV867" s="91"/>
      <c r="AW867" s="91"/>
      <c r="AX867" s="91"/>
      <c r="AY867" s="91"/>
      <c r="AZ867" s="91"/>
      <c r="BA867" s="91"/>
      <c r="BB867" s="91"/>
      <c r="BC867" s="91"/>
      <c r="BD867" s="91"/>
      <c r="BE867" s="91"/>
    </row>
    <row r="868" ht="12.75" customHeight="1">
      <c r="A868" s="71"/>
      <c r="B868" s="71"/>
      <c r="C868" s="64"/>
      <c r="D868" s="64"/>
      <c r="E868" s="71"/>
      <c r="F868" s="91"/>
      <c r="G868" s="91"/>
      <c r="H868" s="91"/>
      <c r="I868" s="91"/>
      <c r="J868" s="91"/>
      <c r="K868" s="91"/>
      <c r="L868" s="91"/>
      <c r="M868" s="91"/>
      <c r="N868" s="91"/>
      <c r="O868" s="91"/>
      <c r="P868" s="91"/>
      <c r="Q868" s="91"/>
      <c r="R868" s="91"/>
      <c r="S868" s="91"/>
      <c r="T868" s="91"/>
      <c r="U868" s="91"/>
      <c r="V868" s="91"/>
      <c r="W868" s="91"/>
      <c r="X868" s="91"/>
      <c r="Y868" s="91"/>
      <c r="Z868" s="91"/>
      <c r="AA868" s="91"/>
      <c r="AB868" s="91"/>
      <c r="AC868" s="91"/>
      <c r="AD868" s="91"/>
      <c r="AE868" s="91"/>
      <c r="AF868" s="91"/>
      <c r="AG868" s="91"/>
      <c r="AH868" s="91"/>
      <c r="AI868" s="91"/>
      <c r="AJ868" s="91"/>
      <c r="AK868" s="91"/>
      <c r="AL868" s="91"/>
      <c r="AM868" s="91"/>
      <c r="AN868" s="91"/>
      <c r="AO868" s="91"/>
      <c r="AP868" s="91"/>
      <c r="AQ868" s="91"/>
      <c r="AR868" s="91"/>
      <c r="AS868" s="91"/>
      <c r="AT868" s="91"/>
      <c r="AU868" s="91"/>
      <c r="AV868" s="91"/>
      <c r="AW868" s="91"/>
      <c r="AX868" s="91"/>
      <c r="AY868" s="91"/>
      <c r="AZ868" s="91"/>
      <c r="BA868" s="91"/>
      <c r="BB868" s="91"/>
      <c r="BC868" s="91"/>
      <c r="BD868" s="91"/>
      <c r="BE868" s="91"/>
    </row>
    <row r="869" ht="12.75" customHeight="1">
      <c r="A869" s="71"/>
      <c r="B869" s="71"/>
      <c r="C869" s="64"/>
      <c r="D869" s="64"/>
      <c r="E869" s="71"/>
      <c r="F869" s="91"/>
      <c r="G869" s="91"/>
      <c r="H869" s="91"/>
      <c r="I869" s="91"/>
      <c r="J869" s="91"/>
      <c r="K869" s="91"/>
      <c r="L869" s="91"/>
      <c r="M869" s="91"/>
      <c r="N869" s="91"/>
      <c r="O869" s="91"/>
      <c r="P869" s="91"/>
      <c r="Q869" s="91"/>
      <c r="R869" s="91"/>
      <c r="S869" s="91"/>
      <c r="T869" s="91"/>
      <c r="U869" s="91"/>
      <c r="V869" s="91"/>
      <c r="W869" s="91"/>
      <c r="X869" s="91"/>
      <c r="Y869" s="91"/>
      <c r="Z869" s="91"/>
      <c r="AA869" s="91"/>
      <c r="AB869" s="91"/>
      <c r="AC869" s="91"/>
      <c r="AD869" s="91"/>
      <c r="AE869" s="91"/>
      <c r="AF869" s="91"/>
      <c r="AG869" s="91"/>
      <c r="AH869" s="91"/>
      <c r="AI869" s="91"/>
      <c r="AJ869" s="91"/>
      <c r="AK869" s="91"/>
      <c r="AL869" s="91"/>
      <c r="AM869" s="91"/>
      <c r="AN869" s="91"/>
      <c r="AO869" s="91"/>
      <c r="AP869" s="91"/>
      <c r="AQ869" s="91"/>
      <c r="AR869" s="91"/>
      <c r="AS869" s="91"/>
      <c r="AT869" s="91"/>
      <c r="AU869" s="91"/>
      <c r="AV869" s="91"/>
      <c r="AW869" s="91"/>
      <c r="AX869" s="91"/>
      <c r="AY869" s="91"/>
      <c r="AZ869" s="91"/>
      <c r="BA869" s="91"/>
      <c r="BB869" s="91"/>
      <c r="BC869" s="91"/>
      <c r="BD869" s="91"/>
      <c r="BE869" s="91"/>
    </row>
    <row r="870" ht="12.75" customHeight="1">
      <c r="A870" s="71"/>
      <c r="B870" s="71"/>
      <c r="C870" s="64"/>
      <c r="D870" s="64"/>
      <c r="E870" s="71"/>
      <c r="F870" s="91"/>
      <c r="G870" s="91"/>
      <c r="H870" s="91"/>
      <c r="I870" s="91"/>
      <c r="J870" s="91"/>
      <c r="K870" s="91"/>
      <c r="L870" s="91"/>
      <c r="M870" s="91"/>
      <c r="N870" s="91"/>
      <c r="O870" s="91"/>
      <c r="P870" s="91"/>
      <c r="Q870" s="91"/>
      <c r="R870" s="91"/>
      <c r="S870" s="91"/>
      <c r="T870" s="91"/>
      <c r="U870" s="91"/>
      <c r="V870" s="91"/>
      <c r="W870" s="91"/>
      <c r="X870" s="91"/>
      <c r="Y870" s="91"/>
      <c r="Z870" s="91"/>
      <c r="AA870" s="91"/>
      <c r="AB870" s="91"/>
      <c r="AC870" s="91"/>
      <c r="AD870" s="91"/>
      <c r="AE870" s="91"/>
      <c r="AF870" s="91"/>
      <c r="AG870" s="91"/>
      <c r="AH870" s="91"/>
      <c r="AI870" s="91"/>
      <c r="AJ870" s="91"/>
      <c r="AK870" s="91"/>
      <c r="AL870" s="91"/>
      <c r="AM870" s="91"/>
      <c r="AN870" s="91"/>
      <c r="AO870" s="91"/>
      <c r="AP870" s="91"/>
      <c r="AQ870" s="91"/>
      <c r="AR870" s="91"/>
      <c r="AS870" s="91"/>
      <c r="AT870" s="91"/>
      <c r="AU870" s="91"/>
      <c r="AV870" s="91"/>
      <c r="AW870" s="91"/>
      <c r="AX870" s="91"/>
      <c r="AY870" s="91"/>
      <c r="AZ870" s="91"/>
      <c r="BA870" s="91"/>
      <c r="BB870" s="91"/>
      <c r="BC870" s="91"/>
      <c r="BD870" s="91"/>
      <c r="BE870" s="91"/>
    </row>
    <row r="871" ht="12.75" customHeight="1">
      <c r="A871" s="71"/>
      <c r="B871" s="71"/>
      <c r="C871" s="64"/>
      <c r="D871" s="64"/>
      <c r="E871" s="71"/>
      <c r="F871" s="91"/>
      <c r="G871" s="91"/>
      <c r="H871" s="91"/>
      <c r="I871" s="91"/>
      <c r="J871" s="91"/>
      <c r="K871" s="91"/>
      <c r="L871" s="91"/>
      <c r="M871" s="91"/>
      <c r="N871" s="91"/>
      <c r="O871" s="91"/>
      <c r="P871" s="91"/>
      <c r="Q871" s="91"/>
      <c r="R871" s="91"/>
      <c r="S871" s="91"/>
      <c r="T871" s="91"/>
      <c r="U871" s="91"/>
      <c r="V871" s="91"/>
      <c r="W871" s="91"/>
      <c r="X871" s="91"/>
      <c r="Y871" s="91"/>
      <c r="Z871" s="91"/>
      <c r="AA871" s="91"/>
      <c r="AB871" s="91"/>
      <c r="AC871" s="91"/>
      <c r="AD871" s="91"/>
      <c r="AE871" s="91"/>
      <c r="AF871" s="91"/>
      <c r="AG871" s="91"/>
      <c r="AH871" s="91"/>
      <c r="AI871" s="91"/>
      <c r="AJ871" s="91"/>
      <c r="AK871" s="91"/>
      <c r="AL871" s="91"/>
      <c r="AM871" s="91"/>
      <c r="AN871" s="91"/>
      <c r="AO871" s="91"/>
      <c r="AP871" s="91"/>
      <c r="AQ871" s="91"/>
      <c r="AR871" s="91"/>
      <c r="AS871" s="91"/>
      <c r="AT871" s="91"/>
      <c r="AU871" s="91"/>
      <c r="AV871" s="91"/>
      <c r="AW871" s="91"/>
      <c r="AX871" s="91"/>
      <c r="AY871" s="91"/>
      <c r="AZ871" s="91"/>
      <c r="BA871" s="91"/>
      <c r="BB871" s="91"/>
      <c r="BC871" s="91"/>
      <c r="BD871" s="91"/>
      <c r="BE871" s="91"/>
    </row>
    <row r="872" ht="12.75" customHeight="1">
      <c r="A872" s="71"/>
      <c r="B872" s="71"/>
      <c r="C872" s="64"/>
      <c r="D872" s="64"/>
      <c r="E872" s="71"/>
      <c r="F872" s="91"/>
      <c r="G872" s="91"/>
      <c r="H872" s="91"/>
      <c r="I872" s="91"/>
      <c r="J872" s="91"/>
      <c r="K872" s="91"/>
      <c r="L872" s="91"/>
      <c r="M872" s="91"/>
      <c r="N872" s="91"/>
      <c r="O872" s="91"/>
      <c r="P872" s="91"/>
      <c r="Q872" s="91"/>
      <c r="R872" s="91"/>
      <c r="S872" s="91"/>
      <c r="T872" s="91"/>
      <c r="U872" s="91"/>
      <c r="V872" s="91"/>
      <c r="W872" s="91"/>
      <c r="X872" s="91"/>
      <c r="Y872" s="91"/>
      <c r="Z872" s="91"/>
      <c r="AA872" s="91"/>
      <c r="AB872" s="91"/>
      <c r="AC872" s="91"/>
      <c r="AD872" s="91"/>
      <c r="AE872" s="91"/>
      <c r="AF872" s="91"/>
      <c r="AG872" s="91"/>
      <c r="AH872" s="91"/>
      <c r="AI872" s="91"/>
      <c r="AJ872" s="91"/>
      <c r="AK872" s="91"/>
      <c r="AL872" s="91"/>
      <c r="AM872" s="91"/>
      <c r="AN872" s="91"/>
      <c r="AO872" s="91"/>
      <c r="AP872" s="91"/>
      <c r="AQ872" s="91"/>
      <c r="AR872" s="91"/>
      <c r="AS872" s="91"/>
      <c r="AT872" s="91"/>
      <c r="AU872" s="91"/>
      <c r="AV872" s="91"/>
      <c r="AW872" s="91"/>
      <c r="AX872" s="91"/>
      <c r="AY872" s="91"/>
      <c r="AZ872" s="91"/>
      <c r="BA872" s="91"/>
      <c r="BB872" s="91"/>
      <c r="BC872" s="91"/>
      <c r="BD872" s="91"/>
      <c r="BE872" s="91"/>
    </row>
    <row r="873" ht="12.75" customHeight="1">
      <c r="A873" s="71"/>
      <c r="B873" s="71"/>
      <c r="C873" s="64"/>
      <c r="D873" s="64"/>
      <c r="E873" s="71"/>
      <c r="F873" s="91"/>
      <c r="G873" s="91"/>
      <c r="H873" s="91"/>
      <c r="I873" s="91"/>
      <c r="J873" s="91"/>
      <c r="K873" s="91"/>
      <c r="L873" s="91"/>
      <c r="M873" s="91"/>
      <c r="N873" s="91"/>
      <c r="O873" s="91"/>
      <c r="P873" s="91"/>
      <c r="Q873" s="91"/>
      <c r="R873" s="91"/>
      <c r="S873" s="91"/>
      <c r="T873" s="91"/>
      <c r="U873" s="91"/>
      <c r="V873" s="91"/>
      <c r="W873" s="91"/>
      <c r="X873" s="91"/>
      <c r="Y873" s="91"/>
      <c r="Z873" s="91"/>
      <c r="AA873" s="91"/>
      <c r="AB873" s="91"/>
      <c r="AC873" s="91"/>
      <c r="AD873" s="91"/>
      <c r="AE873" s="91"/>
      <c r="AF873" s="91"/>
      <c r="AG873" s="91"/>
      <c r="AH873" s="91"/>
      <c r="AI873" s="91"/>
      <c r="AJ873" s="91"/>
      <c r="AK873" s="91"/>
      <c r="AL873" s="91"/>
      <c r="AM873" s="91"/>
      <c r="AN873" s="91"/>
      <c r="AO873" s="91"/>
      <c r="AP873" s="91"/>
      <c r="AQ873" s="91"/>
      <c r="AR873" s="91"/>
      <c r="AS873" s="91"/>
      <c r="AT873" s="91"/>
      <c r="AU873" s="91"/>
      <c r="AV873" s="91"/>
      <c r="AW873" s="91"/>
      <c r="AX873" s="91"/>
      <c r="AY873" s="91"/>
      <c r="AZ873" s="91"/>
      <c r="BA873" s="91"/>
      <c r="BB873" s="91"/>
      <c r="BC873" s="91"/>
      <c r="BD873" s="91"/>
      <c r="BE873" s="91"/>
    </row>
    <row r="874" ht="12.75" customHeight="1">
      <c r="A874" s="71"/>
      <c r="B874" s="71"/>
      <c r="C874" s="64"/>
      <c r="D874" s="64"/>
      <c r="E874" s="71"/>
      <c r="F874" s="91"/>
      <c r="G874" s="91"/>
      <c r="H874" s="91"/>
      <c r="I874" s="91"/>
      <c r="J874" s="91"/>
      <c r="K874" s="91"/>
      <c r="L874" s="91"/>
      <c r="M874" s="91"/>
      <c r="N874" s="91"/>
      <c r="O874" s="91"/>
      <c r="P874" s="91"/>
      <c r="Q874" s="91"/>
      <c r="R874" s="91"/>
      <c r="S874" s="91"/>
      <c r="T874" s="91"/>
      <c r="U874" s="91"/>
      <c r="V874" s="91"/>
      <c r="W874" s="91"/>
      <c r="X874" s="91"/>
      <c r="Y874" s="91"/>
      <c r="Z874" s="91"/>
      <c r="AA874" s="91"/>
      <c r="AB874" s="91"/>
      <c r="AC874" s="91"/>
      <c r="AD874" s="91"/>
      <c r="AE874" s="91"/>
      <c r="AF874" s="91"/>
      <c r="AG874" s="91"/>
      <c r="AH874" s="91"/>
      <c r="AI874" s="91"/>
      <c r="AJ874" s="91"/>
      <c r="AK874" s="91"/>
      <c r="AL874" s="91"/>
      <c r="AM874" s="91"/>
      <c r="AN874" s="91"/>
      <c r="AO874" s="91"/>
      <c r="AP874" s="91"/>
      <c r="AQ874" s="91"/>
      <c r="AR874" s="91"/>
      <c r="AS874" s="91"/>
      <c r="AT874" s="91"/>
      <c r="AU874" s="91"/>
      <c r="AV874" s="91"/>
      <c r="AW874" s="91"/>
      <c r="AX874" s="91"/>
      <c r="AY874" s="91"/>
      <c r="AZ874" s="91"/>
      <c r="BA874" s="91"/>
      <c r="BB874" s="91"/>
      <c r="BC874" s="91"/>
      <c r="BD874" s="91"/>
      <c r="BE874" s="91"/>
    </row>
    <row r="875" ht="12.75" customHeight="1">
      <c r="A875" s="71"/>
      <c r="B875" s="71"/>
      <c r="C875" s="64"/>
      <c r="D875" s="64"/>
      <c r="E875" s="71"/>
      <c r="F875" s="91"/>
      <c r="G875" s="91"/>
      <c r="H875" s="91"/>
      <c r="I875" s="91"/>
      <c r="J875" s="91"/>
      <c r="K875" s="91"/>
      <c r="L875" s="91"/>
      <c r="M875" s="91"/>
      <c r="N875" s="91"/>
      <c r="O875" s="91"/>
      <c r="P875" s="91"/>
      <c r="Q875" s="91"/>
      <c r="R875" s="91"/>
      <c r="S875" s="91"/>
      <c r="T875" s="91"/>
      <c r="U875" s="91"/>
      <c r="V875" s="91"/>
      <c r="W875" s="91"/>
      <c r="X875" s="91"/>
      <c r="Y875" s="91"/>
      <c r="Z875" s="91"/>
      <c r="AA875" s="91"/>
      <c r="AB875" s="91"/>
      <c r="AC875" s="91"/>
      <c r="AD875" s="91"/>
      <c r="AE875" s="91"/>
      <c r="AF875" s="91"/>
      <c r="AG875" s="91"/>
      <c r="AH875" s="91"/>
      <c r="AI875" s="91"/>
      <c r="AJ875" s="91"/>
      <c r="AK875" s="91"/>
      <c r="AL875" s="91"/>
      <c r="AM875" s="91"/>
      <c r="AN875" s="91"/>
      <c r="AO875" s="91"/>
      <c r="AP875" s="91"/>
      <c r="AQ875" s="91"/>
      <c r="AR875" s="91"/>
      <c r="AS875" s="91"/>
      <c r="AT875" s="91"/>
      <c r="AU875" s="91"/>
      <c r="AV875" s="91"/>
      <c r="AW875" s="91"/>
      <c r="AX875" s="91"/>
      <c r="AY875" s="91"/>
      <c r="AZ875" s="91"/>
      <c r="BA875" s="91"/>
      <c r="BB875" s="91"/>
      <c r="BC875" s="91"/>
      <c r="BD875" s="91"/>
      <c r="BE875" s="91"/>
    </row>
    <row r="876" ht="12.75" customHeight="1">
      <c r="A876" s="71"/>
      <c r="B876" s="71"/>
      <c r="C876" s="64"/>
      <c r="D876" s="64"/>
      <c r="E876" s="71"/>
      <c r="F876" s="91"/>
      <c r="G876" s="91"/>
      <c r="H876" s="91"/>
      <c r="I876" s="91"/>
      <c r="J876" s="91"/>
      <c r="K876" s="91"/>
      <c r="L876" s="91"/>
      <c r="M876" s="91"/>
      <c r="N876" s="91"/>
      <c r="O876" s="91"/>
      <c r="P876" s="91"/>
      <c r="Q876" s="91"/>
      <c r="R876" s="91"/>
      <c r="S876" s="91"/>
      <c r="T876" s="91"/>
      <c r="U876" s="91"/>
      <c r="V876" s="91"/>
      <c r="W876" s="91"/>
      <c r="X876" s="91"/>
      <c r="Y876" s="91"/>
      <c r="Z876" s="91"/>
      <c r="AA876" s="91"/>
      <c r="AB876" s="91"/>
      <c r="AC876" s="91"/>
      <c r="AD876" s="91"/>
      <c r="AE876" s="91"/>
      <c r="AF876" s="91"/>
      <c r="AG876" s="91"/>
      <c r="AH876" s="91"/>
      <c r="AI876" s="91"/>
      <c r="AJ876" s="91"/>
      <c r="AK876" s="91"/>
      <c r="AL876" s="91"/>
      <c r="AM876" s="91"/>
      <c r="AN876" s="91"/>
      <c r="AO876" s="91"/>
      <c r="AP876" s="91"/>
      <c r="AQ876" s="91"/>
      <c r="AR876" s="91"/>
      <c r="AS876" s="91"/>
      <c r="AT876" s="91"/>
      <c r="AU876" s="91"/>
      <c r="AV876" s="91"/>
      <c r="AW876" s="91"/>
      <c r="AX876" s="91"/>
      <c r="AY876" s="91"/>
      <c r="AZ876" s="91"/>
      <c r="BA876" s="91"/>
      <c r="BB876" s="91"/>
      <c r="BC876" s="91"/>
      <c r="BD876" s="91"/>
      <c r="BE876" s="91"/>
    </row>
    <row r="877" ht="12.75" customHeight="1">
      <c r="A877" s="71"/>
      <c r="B877" s="71"/>
      <c r="C877" s="64"/>
      <c r="D877" s="64"/>
      <c r="E877" s="71"/>
      <c r="F877" s="91"/>
      <c r="G877" s="91"/>
      <c r="H877" s="91"/>
      <c r="I877" s="91"/>
      <c r="J877" s="91"/>
      <c r="K877" s="91"/>
      <c r="L877" s="91"/>
      <c r="M877" s="91"/>
      <c r="N877" s="91"/>
      <c r="O877" s="91"/>
      <c r="P877" s="91"/>
      <c r="Q877" s="91"/>
      <c r="R877" s="91"/>
      <c r="S877" s="91"/>
      <c r="T877" s="91"/>
      <c r="U877" s="91"/>
      <c r="V877" s="91"/>
      <c r="W877" s="91"/>
      <c r="X877" s="91"/>
      <c r="Y877" s="91"/>
      <c r="Z877" s="91"/>
      <c r="AA877" s="91"/>
      <c r="AB877" s="91"/>
      <c r="AC877" s="91"/>
      <c r="AD877" s="91"/>
      <c r="AE877" s="91"/>
      <c r="AF877" s="91"/>
      <c r="AG877" s="91"/>
      <c r="AH877" s="91"/>
      <c r="AI877" s="91"/>
      <c r="AJ877" s="91"/>
      <c r="AK877" s="91"/>
      <c r="AL877" s="91"/>
      <c r="AM877" s="91"/>
      <c r="AN877" s="91"/>
      <c r="AO877" s="91"/>
      <c r="AP877" s="91"/>
      <c r="AQ877" s="91"/>
      <c r="AR877" s="91"/>
      <c r="AS877" s="91"/>
      <c r="AT877" s="91"/>
      <c r="AU877" s="91"/>
      <c r="AV877" s="91"/>
      <c r="AW877" s="91"/>
      <c r="AX877" s="91"/>
      <c r="AY877" s="91"/>
      <c r="AZ877" s="91"/>
      <c r="BA877" s="91"/>
      <c r="BB877" s="91"/>
      <c r="BC877" s="91"/>
      <c r="BD877" s="91"/>
      <c r="BE877" s="91"/>
    </row>
    <row r="878" ht="12.75" customHeight="1">
      <c r="A878" s="71"/>
      <c r="B878" s="71"/>
      <c r="C878" s="64"/>
      <c r="D878" s="64"/>
      <c r="E878" s="71"/>
      <c r="F878" s="91"/>
      <c r="G878" s="91"/>
      <c r="H878" s="91"/>
      <c r="I878" s="91"/>
      <c r="J878" s="91"/>
      <c r="K878" s="91"/>
      <c r="L878" s="91"/>
      <c r="M878" s="91"/>
      <c r="N878" s="91"/>
      <c r="O878" s="91"/>
      <c r="P878" s="91"/>
      <c r="Q878" s="91"/>
      <c r="R878" s="91"/>
      <c r="S878" s="91"/>
      <c r="T878" s="91"/>
      <c r="U878" s="91"/>
      <c r="V878" s="91"/>
      <c r="W878" s="91"/>
      <c r="X878" s="91"/>
      <c r="Y878" s="91"/>
      <c r="Z878" s="91"/>
      <c r="AA878" s="91"/>
      <c r="AB878" s="91"/>
      <c r="AC878" s="91"/>
      <c r="AD878" s="91"/>
      <c r="AE878" s="91"/>
      <c r="AF878" s="91"/>
      <c r="AG878" s="91"/>
      <c r="AH878" s="91"/>
      <c r="AI878" s="91"/>
      <c r="AJ878" s="91"/>
      <c r="AK878" s="91"/>
      <c r="AL878" s="91"/>
      <c r="AM878" s="91"/>
      <c r="AN878" s="91"/>
      <c r="AO878" s="91"/>
      <c r="AP878" s="91"/>
      <c r="AQ878" s="91"/>
      <c r="AR878" s="91"/>
      <c r="AS878" s="91"/>
      <c r="AT878" s="91"/>
      <c r="AU878" s="91"/>
      <c r="AV878" s="91"/>
      <c r="AW878" s="91"/>
      <c r="AX878" s="91"/>
      <c r="AY878" s="91"/>
      <c r="AZ878" s="91"/>
      <c r="BA878" s="91"/>
      <c r="BB878" s="91"/>
      <c r="BC878" s="91"/>
      <c r="BD878" s="91"/>
      <c r="BE878" s="91"/>
    </row>
    <row r="879" ht="12.75" customHeight="1">
      <c r="A879" s="71"/>
      <c r="B879" s="71"/>
      <c r="C879" s="64"/>
      <c r="D879" s="64"/>
      <c r="E879" s="71"/>
      <c r="F879" s="91"/>
      <c r="G879" s="91"/>
      <c r="H879" s="91"/>
      <c r="I879" s="91"/>
      <c r="J879" s="91"/>
      <c r="K879" s="91"/>
      <c r="L879" s="91"/>
      <c r="M879" s="91"/>
      <c r="N879" s="91"/>
      <c r="O879" s="91"/>
      <c r="P879" s="91"/>
      <c r="Q879" s="91"/>
      <c r="R879" s="91"/>
      <c r="S879" s="91"/>
      <c r="T879" s="91"/>
      <c r="U879" s="91"/>
      <c r="V879" s="91"/>
      <c r="W879" s="91"/>
      <c r="X879" s="91"/>
      <c r="Y879" s="91"/>
      <c r="Z879" s="91"/>
      <c r="AA879" s="91"/>
      <c r="AB879" s="91"/>
      <c r="AC879" s="91"/>
      <c r="AD879" s="91"/>
      <c r="AE879" s="91"/>
      <c r="AF879" s="91"/>
      <c r="AG879" s="91"/>
      <c r="AH879" s="91"/>
      <c r="AI879" s="91"/>
      <c r="AJ879" s="91"/>
      <c r="AK879" s="91"/>
      <c r="AL879" s="91"/>
      <c r="AM879" s="91"/>
      <c r="AN879" s="91"/>
      <c r="AO879" s="91"/>
      <c r="AP879" s="91"/>
      <c r="AQ879" s="91"/>
      <c r="AR879" s="91"/>
      <c r="AS879" s="91"/>
      <c r="AT879" s="91"/>
      <c r="AU879" s="91"/>
      <c r="AV879" s="91"/>
      <c r="AW879" s="91"/>
      <c r="AX879" s="91"/>
      <c r="AY879" s="91"/>
      <c r="AZ879" s="91"/>
      <c r="BA879" s="91"/>
      <c r="BB879" s="91"/>
      <c r="BC879" s="91"/>
      <c r="BD879" s="91"/>
      <c r="BE879" s="91"/>
    </row>
    <row r="880" ht="12.75" customHeight="1">
      <c r="A880" s="71"/>
      <c r="B880" s="71"/>
      <c r="C880" s="64"/>
      <c r="D880" s="64"/>
      <c r="E880" s="71"/>
      <c r="F880" s="91"/>
      <c r="G880" s="91"/>
      <c r="H880" s="91"/>
      <c r="I880" s="91"/>
      <c r="J880" s="91"/>
      <c r="K880" s="91"/>
      <c r="L880" s="91"/>
      <c r="M880" s="91"/>
      <c r="N880" s="91"/>
      <c r="O880" s="91"/>
      <c r="P880" s="91"/>
      <c r="Q880" s="91"/>
      <c r="R880" s="91"/>
      <c r="S880" s="91"/>
      <c r="T880" s="91"/>
      <c r="U880" s="91"/>
      <c r="V880" s="91"/>
      <c r="W880" s="91"/>
      <c r="X880" s="91"/>
      <c r="Y880" s="91"/>
      <c r="Z880" s="91"/>
      <c r="AA880" s="91"/>
      <c r="AB880" s="91"/>
      <c r="AC880" s="91"/>
      <c r="AD880" s="91"/>
      <c r="AE880" s="91"/>
      <c r="AF880" s="91"/>
      <c r="AG880" s="91"/>
      <c r="AH880" s="91"/>
      <c r="AI880" s="91"/>
      <c r="AJ880" s="91"/>
      <c r="AK880" s="91"/>
      <c r="AL880" s="91"/>
      <c r="AM880" s="91"/>
      <c r="AN880" s="91"/>
      <c r="AO880" s="91"/>
      <c r="AP880" s="91"/>
      <c r="AQ880" s="91"/>
      <c r="AR880" s="91"/>
      <c r="AS880" s="91"/>
      <c r="AT880" s="91"/>
      <c r="AU880" s="91"/>
      <c r="AV880" s="91"/>
      <c r="AW880" s="91"/>
      <c r="AX880" s="91"/>
      <c r="AY880" s="91"/>
      <c r="AZ880" s="91"/>
      <c r="BA880" s="91"/>
      <c r="BB880" s="91"/>
      <c r="BC880" s="91"/>
      <c r="BD880" s="91"/>
      <c r="BE880" s="91"/>
    </row>
    <row r="881" ht="12.75" customHeight="1">
      <c r="A881" s="71"/>
      <c r="B881" s="71"/>
      <c r="C881" s="64"/>
      <c r="D881" s="64"/>
      <c r="E881" s="71"/>
      <c r="F881" s="91"/>
      <c r="G881" s="91"/>
      <c r="H881" s="91"/>
      <c r="I881" s="91"/>
      <c r="J881" s="91"/>
      <c r="K881" s="91"/>
      <c r="L881" s="91"/>
      <c r="M881" s="91"/>
      <c r="N881" s="91"/>
      <c r="O881" s="91"/>
      <c r="P881" s="91"/>
      <c r="Q881" s="91"/>
      <c r="R881" s="91"/>
      <c r="S881" s="91"/>
      <c r="T881" s="91"/>
      <c r="U881" s="91"/>
      <c r="V881" s="91"/>
      <c r="W881" s="91"/>
      <c r="X881" s="91"/>
      <c r="Y881" s="91"/>
      <c r="Z881" s="91"/>
      <c r="AA881" s="91"/>
      <c r="AB881" s="91"/>
      <c r="AC881" s="91"/>
      <c r="AD881" s="91"/>
      <c r="AE881" s="91"/>
      <c r="AF881" s="91"/>
      <c r="AG881" s="91"/>
      <c r="AH881" s="91"/>
      <c r="AI881" s="91"/>
      <c r="AJ881" s="91"/>
      <c r="AK881" s="91"/>
      <c r="AL881" s="91"/>
      <c r="AM881" s="91"/>
      <c r="AN881" s="91"/>
      <c r="AO881" s="91"/>
      <c r="AP881" s="91"/>
      <c r="AQ881" s="91"/>
      <c r="AR881" s="91"/>
      <c r="AS881" s="91"/>
      <c r="AT881" s="91"/>
      <c r="AU881" s="91"/>
      <c r="AV881" s="91"/>
      <c r="AW881" s="91"/>
      <c r="AX881" s="91"/>
      <c r="AY881" s="91"/>
      <c r="AZ881" s="91"/>
      <c r="BA881" s="91"/>
      <c r="BB881" s="91"/>
      <c r="BC881" s="91"/>
      <c r="BD881" s="91"/>
      <c r="BE881" s="91"/>
    </row>
    <row r="882" ht="12.75" customHeight="1">
      <c r="A882" s="71"/>
      <c r="B882" s="71"/>
      <c r="C882" s="64"/>
      <c r="D882" s="64"/>
      <c r="E882" s="71"/>
      <c r="F882" s="91"/>
      <c r="G882" s="91"/>
      <c r="H882" s="91"/>
      <c r="I882" s="91"/>
      <c r="J882" s="91"/>
      <c r="K882" s="91"/>
      <c r="L882" s="91"/>
      <c r="M882" s="91"/>
      <c r="N882" s="91"/>
      <c r="O882" s="91"/>
      <c r="P882" s="91"/>
      <c r="Q882" s="91"/>
      <c r="R882" s="91"/>
      <c r="S882" s="91"/>
      <c r="T882" s="91"/>
      <c r="U882" s="91"/>
      <c r="V882" s="91"/>
      <c r="W882" s="91"/>
      <c r="X882" s="91"/>
      <c r="Y882" s="91"/>
      <c r="Z882" s="91"/>
      <c r="AA882" s="91"/>
      <c r="AB882" s="91"/>
      <c r="AC882" s="91"/>
      <c r="AD882" s="91"/>
      <c r="AE882" s="91"/>
      <c r="AF882" s="91"/>
      <c r="AG882" s="91"/>
      <c r="AH882" s="91"/>
      <c r="AI882" s="91"/>
      <c r="AJ882" s="91"/>
      <c r="AK882" s="91"/>
      <c r="AL882" s="91"/>
      <c r="AM882" s="91"/>
      <c r="AN882" s="91"/>
      <c r="AO882" s="91"/>
      <c r="AP882" s="91"/>
      <c r="AQ882" s="91"/>
      <c r="AR882" s="91"/>
      <c r="AS882" s="91"/>
      <c r="AT882" s="91"/>
      <c r="AU882" s="91"/>
      <c r="AV882" s="91"/>
      <c r="AW882" s="91"/>
      <c r="AX882" s="91"/>
      <c r="AY882" s="91"/>
      <c r="AZ882" s="91"/>
      <c r="BA882" s="91"/>
      <c r="BB882" s="91"/>
      <c r="BC882" s="91"/>
      <c r="BD882" s="91"/>
      <c r="BE882" s="91"/>
    </row>
    <row r="883" ht="12.75" customHeight="1">
      <c r="A883" s="71"/>
      <c r="B883" s="71"/>
      <c r="C883" s="64"/>
      <c r="D883" s="64"/>
      <c r="E883" s="71"/>
      <c r="F883" s="91"/>
      <c r="G883" s="91"/>
      <c r="H883" s="91"/>
      <c r="I883" s="91"/>
      <c r="J883" s="91"/>
      <c r="K883" s="91"/>
      <c r="L883" s="91"/>
      <c r="M883" s="91"/>
      <c r="N883" s="91"/>
      <c r="O883" s="91"/>
      <c r="P883" s="91"/>
      <c r="Q883" s="91"/>
      <c r="R883" s="91"/>
      <c r="S883" s="91"/>
      <c r="T883" s="91"/>
      <c r="U883" s="91"/>
      <c r="V883" s="91"/>
      <c r="W883" s="91"/>
      <c r="X883" s="91"/>
      <c r="Y883" s="91"/>
      <c r="Z883" s="91"/>
      <c r="AA883" s="91"/>
      <c r="AB883" s="91"/>
      <c r="AC883" s="91"/>
      <c r="AD883" s="91"/>
      <c r="AE883" s="91"/>
      <c r="AF883" s="91"/>
      <c r="AG883" s="91"/>
      <c r="AH883" s="91"/>
      <c r="AI883" s="91"/>
      <c r="AJ883" s="91"/>
      <c r="AK883" s="91"/>
      <c r="AL883" s="91"/>
      <c r="AM883" s="91"/>
      <c r="AN883" s="91"/>
      <c r="AO883" s="91"/>
      <c r="AP883" s="91"/>
      <c r="AQ883" s="91"/>
      <c r="AR883" s="91"/>
      <c r="AS883" s="91"/>
      <c r="AT883" s="91"/>
      <c r="AU883" s="91"/>
      <c r="AV883" s="91"/>
      <c r="AW883" s="91"/>
      <c r="AX883" s="91"/>
      <c r="AY883" s="91"/>
      <c r="AZ883" s="91"/>
      <c r="BA883" s="91"/>
      <c r="BB883" s="91"/>
      <c r="BC883" s="91"/>
      <c r="BD883" s="91"/>
      <c r="BE883" s="91"/>
    </row>
    <row r="884" ht="12.75" customHeight="1">
      <c r="A884" s="71"/>
      <c r="B884" s="71"/>
      <c r="C884" s="64"/>
      <c r="D884" s="64"/>
      <c r="E884" s="71"/>
      <c r="F884" s="91"/>
      <c r="G884" s="91"/>
      <c r="H884" s="91"/>
      <c r="I884" s="91"/>
      <c r="J884" s="91"/>
      <c r="K884" s="91"/>
      <c r="L884" s="91"/>
      <c r="M884" s="91"/>
      <c r="N884" s="91"/>
      <c r="O884" s="91"/>
      <c r="P884" s="91"/>
      <c r="Q884" s="91"/>
      <c r="R884" s="91"/>
      <c r="S884" s="91"/>
      <c r="T884" s="91"/>
      <c r="U884" s="91"/>
      <c r="V884" s="91"/>
      <c r="W884" s="91"/>
      <c r="X884" s="91"/>
      <c r="Y884" s="91"/>
      <c r="Z884" s="91"/>
      <c r="AA884" s="91"/>
      <c r="AB884" s="91"/>
      <c r="AC884" s="91"/>
      <c r="AD884" s="91"/>
      <c r="AE884" s="91"/>
      <c r="AF884" s="91"/>
      <c r="AG884" s="91"/>
      <c r="AH884" s="91"/>
      <c r="AI884" s="91"/>
      <c r="AJ884" s="91"/>
      <c r="AK884" s="91"/>
      <c r="AL884" s="91"/>
      <c r="AM884" s="91"/>
      <c r="AN884" s="91"/>
      <c r="AO884" s="91"/>
      <c r="AP884" s="91"/>
      <c r="AQ884" s="91"/>
      <c r="AR884" s="91"/>
      <c r="AS884" s="91"/>
      <c r="AT884" s="91"/>
      <c r="AU884" s="91"/>
      <c r="AV884" s="91"/>
      <c r="AW884" s="91"/>
      <c r="AX884" s="91"/>
      <c r="AY884" s="91"/>
      <c r="AZ884" s="91"/>
      <c r="BA884" s="91"/>
      <c r="BB884" s="91"/>
      <c r="BC884" s="91"/>
      <c r="BD884" s="91"/>
      <c r="BE884" s="91"/>
    </row>
    <row r="885" ht="12.75" customHeight="1">
      <c r="A885" s="71"/>
      <c r="B885" s="71"/>
      <c r="C885" s="64"/>
      <c r="D885" s="64"/>
      <c r="E885" s="71"/>
      <c r="F885" s="91"/>
      <c r="G885" s="91"/>
      <c r="H885" s="91"/>
      <c r="I885" s="91"/>
      <c r="J885" s="91"/>
      <c r="K885" s="91"/>
      <c r="L885" s="91"/>
      <c r="M885" s="91"/>
      <c r="N885" s="91"/>
      <c r="O885" s="91"/>
      <c r="P885" s="91"/>
      <c r="Q885" s="91"/>
      <c r="R885" s="91"/>
      <c r="S885" s="91"/>
      <c r="T885" s="91"/>
      <c r="U885" s="91"/>
      <c r="V885" s="91"/>
      <c r="W885" s="91"/>
      <c r="X885" s="91"/>
      <c r="Y885" s="91"/>
      <c r="Z885" s="91"/>
      <c r="AA885" s="91"/>
      <c r="AB885" s="91"/>
      <c r="AC885" s="91"/>
      <c r="AD885" s="91"/>
      <c r="AE885" s="91"/>
      <c r="AF885" s="91"/>
      <c r="AG885" s="91"/>
      <c r="AH885" s="91"/>
      <c r="AI885" s="91"/>
      <c r="AJ885" s="91"/>
      <c r="AK885" s="91"/>
      <c r="AL885" s="91"/>
      <c r="AM885" s="91"/>
      <c r="AN885" s="91"/>
      <c r="AO885" s="91"/>
      <c r="AP885" s="91"/>
      <c r="AQ885" s="91"/>
      <c r="AR885" s="91"/>
      <c r="AS885" s="91"/>
      <c r="AT885" s="91"/>
      <c r="AU885" s="91"/>
      <c r="AV885" s="91"/>
      <c r="AW885" s="91"/>
      <c r="AX885" s="91"/>
      <c r="AY885" s="91"/>
      <c r="AZ885" s="91"/>
      <c r="BA885" s="91"/>
      <c r="BB885" s="91"/>
      <c r="BC885" s="91"/>
      <c r="BD885" s="91"/>
      <c r="BE885" s="91"/>
    </row>
    <row r="886" ht="12.75" customHeight="1">
      <c r="A886" s="71"/>
      <c r="B886" s="71"/>
      <c r="C886" s="64"/>
      <c r="D886" s="64"/>
      <c r="E886" s="71"/>
      <c r="F886" s="91"/>
      <c r="G886" s="91"/>
      <c r="H886" s="91"/>
      <c r="I886" s="91"/>
      <c r="J886" s="91"/>
      <c r="K886" s="91"/>
      <c r="L886" s="91"/>
      <c r="M886" s="91"/>
      <c r="N886" s="91"/>
      <c r="O886" s="91"/>
      <c r="P886" s="91"/>
      <c r="Q886" s="91"/>
      <c r="R886" s="91"/>
      <c r="S886" s="91"/>
      <c r="T886" s="91"/>
      <c r="U886" s="91"/>
      <c r="V886" s="91"/>
      <c r="W886" s="91"/>
      <c r="X886" s="91"/>
      <c r="Y886" s="91"/>
      <c r="Z886" s="91"/>
      <c r="AA886" s="91"/>
      <c r="AB886" s="91"/>
      <c r="AC886" s="91"/>
      <c r="AD886" s="91"/>
      <c r="AE886" s="91"/>
      <c r="AF886" s="91"/>
      <c r="AG886" s="91"/>
      <c r="AH886" s="91"/>
      <c r="AI886" s="91"/>
      <c r="AJ886" s="91"/>
      <c r="AK886" s="91"/>
      <c r="AL886" s="91"/>
      <c r="AM886" s="91"/>
      <c r="AN886" s="91"/>
      <c r="AO886" s="91"/>
      <c r="AP886" s="91"/>
      <c r="AQ886" s="91"/>
      <c r="AR886" s="91"/>
      <c r="AS886" s="91"/>
      <c r="AT886" s="91"/>
      <c r="AU886" s="91"/>
      <c r="AV886" s="91"/>
      <c r="AW886" s="91"/>
      <c r="AX886" s="91"/>
      <c r="AY886" s="91"/>
      <c r="AZ886" s="91"/>
      <c r="BA886" s="91"/>
      <c r="BB886" s="91"/>
      <c r="BC886" s="91"/>
      <c r="BD886" s="91"/>
      <c r="BE886" s="91"/>
    </row>
    <row r="887" ht="12.75" customHeight="1">
      <c r="A887" s="71"/>
      <c r="B887" s="71"/>
      <c r="C887" s="64"/>
      <c r="D887" s="64"/>
      <c r="E887" s="71"/>
      <c r="F887" s="91"/>
      <c r="G887" s="91"/>
      <c r="H887" s="91"/>
      <c r="I887" s="91"/>
      <c r="J887" s="91"/>
      <c r="K887" s="91"/>
      <c r="L887" s="91"/>
      <c r="M887" s="91"/>
      <c r="N887" s="91"/>
      <c r="O887" s="91"/>
      <c r="P887" s="91"/>
      <c r="Q887" s="91"/>
      <c r="R887" s="91"/>
      <c r="S887" s="91"/>
      <c r="T887" s="91"/>
      <c r="U887" s="91"/>
      <c r="V887" s="91"/>
      <c r="W887" s="91"/>
      <c r="X887" s="91"/>
      <c r="Y887" s="91"/>
      <c r="Z887" s="91"/>
      <c r="AA887" s="91"/>
      <c r="AB887" s="91"/>
      <c r="AC887" s="91"/>
      <c r="AD887" s="91"/>
      <c r="AE887" s="91"/>
      <c r="AF887" s="91"/>
      <c r="AG887" s="91"/>
      <c r="AH887" s="91"/>
      <c r="AI887" s="91"/>
      <c r="AJ887" s="91"/>
      <c r="AK887" s="91"/>
      <c r="AL887" s="91"/>
      <c r="AM887" s="91"/>
      <c r="AN887" s="91"/>
      <c r="AO887" s="91"/>
      <c r="AP887" s="91"/>
      <c r="AQ887" s="91"/>
      <c r="AR887" s="91"/>
      <c r="AS887" s="91"/>
      <c r="AT887" s="91"/>
      <c r="AU887" s="91"/>
      <c r="AV887" s="91"/>
      <c r="AW887" s="91"/>
      <c r="AX887" s="91"/>
      <c r="AY887" s="91"/>
      <c r="AZ887" s="91"/>
      <c r="BA887" s="91"/>
      <c r="BB887" s="91"/>
      <c r="BC887" s="91"/>
      <c r="BD887" s="91"/>
      <c r="BE887" s="91"/>
    </row>
    <row r="888" ht="12.75" customHeight="1">
      <c r="A888" s="71"/>
      <c r="B888" s="71"/>
      <c r="C888" s="64"/>
      <c r="D888" s="64"/>
      <c r="E888" s="71"/>
      <c r="F888" s="91"/>
      <c r="G888" s="91"/>
      <c r="H888" s="91"/>
      <c r="I888" s="91"/>
      <c r="J888" s="91"/>
      <c r="K888" s="91"/>
      <c r="L888" s="91"/>
      <c r="M888" s="91"/>
      <c r="N888" s="91"/>
      <c r="O888" s="91"/>
      <c r="P888" s="91"/>
      <c r="Q888" s="91"/>
      <c r="R888" s="91"/>
      <c r="S888" s="91"/>
      <c r="T888" s="91"/>
      <c r="U888" s="91"/>
      <c r="V888" s="91"/>
      <c r="W888" s="91"/>
      <c r="X888" s="91"/>
      <c r="Y888" s="91"/>
      <c r="Z888" s="91"/>
      <c r="AA888" s="91"/>
      <c r="AB888" s="91"/>
      <c r="AC888" s="91"/>
      <c r="AD888" s="91"/>
      <c r="AE888" s="91"/>
      <c r="AF888" s="91"/>
      <c r="AG888" s="91"/>
      <c r="AH888" s="91"/>
      <c r="AI888" s="91"/>
      <c r="AJ888" s="91"/>
      <c r="AK888" s="91"/>
      <c r="AL888" s="91"/>
      <c r="AM888" s="91"/>
      <c r="AN888" s="91"/>
      <c r="AO888" s="91"/>
      <c r="AP888" s="91"/>
      <c r="AQ888" s="91"/>
      <c r="AR888" s="91"/>
      <c r="AS888" s="91"/>
      <c r="AT888" s="91"/>
      <c r="AU888" s="91"/>
      <c r="AV888" s="91"/>
      <c r="AW888" s="91"/>
      <c r="AX888" s="91"/>
      <c r="AY888" s="91"/>
      <c r="AZ888" s="91"/>
      <c r="BA888" s="91"/>
      <c r="BB888" s="91"/>
      <c r="BC888" s="91"/>
      <c r="BD888" s="91"/>
      <c r="BE888" s="91"/>
    </row>
    <row r="889" ht="12.75" customHeight="1">
      <c r="A889" s="71"/>
      <c r="B889" s="71"/>
      <c r="C889" s="64"/>
      <c r="D889" s="64"/>
      <c r="E889" s="71"/>
      <c r="F889" s="91"/>
      <c r="G889" s="91"/>
      <c r="H889" s="91"/>
      <c r="I889" s="91"/>
      <c r="J889" s="91"/>
      <c r="K889" s="91"/>
      <c r="L889" s="91"/>
      <c r="M889" s="91"/>
      <c r="N889" s="91"/>
      <c r="O889" s="91"/>
      <c r="P889" s="91"/>
      <c r="Q889" s="91"/>
      <c r="R889" s="91"/>
      <c r="S889" s="91"/>
      <c r="T889" s="91"/>
      <c r="U889" s="91"/>
      <c r="V889" s="91"/>
      <c r="W889" s="91"/>
      <c r="X889" s="91"/>
      <c r="Y889" s="91"/>
      <c r="Z889" s="91"/>
      <c r="AA889" s="91"/>
      <c r="AB889" s="91"/>
      <c r="AC889" s="91"/>
      <c r="AD889" s="91"/>
      <c r="AE889" s="91"/>
      <c r="AF889" s="91"/>
      <c r="AG889" s="91"/>
      <c r="AH889" s="91"/>
      <c r="AI889" s="91"/>
      <c r="AJ889" s="91"/>
      <c r="AK889" s="91"/>
      <c r="AL889" s="91"/>
      <c r="AM889" s="91"/>
      <c r="AN889" s="91"/>
      <c r="AO889" s="91"/>
      <c r="AP889" s="91"/>
      <c r="AQ889" s="91"/>
      <c r="AR889" s="91"/>
      <c r="AS889" s="91"/>
      <c r="AT889" s="91"/>
      <c r="AU889" s="91"/>
      <c r="AV889" s="91"/>
      <c r="AW889" s="91"/>
      <c r="AX889" s="91"/>
      <c r="AY889" s="91"/>
      <c r="AZ889" s="91"/>
      <c r="BA889" s="91"/>
      <c r="BB889" s="91"/>
      <c r="BC889" s="91"/>
      <c r="BD889" s="91"/>
      <c r="BE889" s="91"/>
    </row>
    <row r="890" ht="12.75" customHeight="1">
      <c r="A890" s="71"/>
      <c r="B890" s="71"/>
      <c r="C890" s="64"/>
      <c r="D890" s="64"/>
      <c r="E890" s="71"/>
      <c r="F890" s="91"/>
      <c r="G890" s="91"/>
      <c r="H890" s="91"/>
      <c r="I890" s="91"/>
      <c r="J890" s="91"/>
      <c r="K890" s="91"/>
      <c r="L890" s="91"/>
      <c r="M890" s="91"/>
      <c r="N890" s="91"/>
      <c r="O890" s="91"/>
      <c r="P890" s="91"/>
      <c r="Q890" s="91"/>
      <c r="R890" s="91"/>
      <c r="S890" s="91"/>
      <c r="T890" s="91"/>
      <c r="U890" s="91"/>
      <c r="V890" s="91"/>
      <c r="W890" s="91"/>
      <c r="X890" s="91"/>
      <c r="Y890" s="91"/>
      <c r="Z890" s="91"/>
      <c r="AA890" s="91"/>
      <c r="AB890" s="91"/>
      <c r="AC890" s="91"/>
      <c r="AD890" s="91"/>
      <c r="AE890" s="91"/>
      <c r="AF890" s="91"/>
      <c r="AG890" s="91"/>
      <c r="AH890" s="91"/>
      <c r="AI890" s="91"/>
      <c r="AJ890" s="91"/>
      <c r="AK890" s="91"/>
      <c r="AL890" s="91"/>
      <c r="AM890" s="91"/>
      <c r="AN890" s="91"/>
      <c r="AO890" s="91"/>
      <c r="AP890" s="91"/>
      <c r="AQ890" s="91"/>
      <c r="AR890" s="91"/>
      <c r="AS890" s="91"/>
      <c r="AT890" s="91"/>
      <c r="AU890" s="91"/>
      <c r="AV890" s="91"/>
      <c r="AW890" s="91"/>
      <c r="AX890" s="91"/>
      <c r="AY890" s="91"/>
      <c r="AZ890" s="91"/>
      <c r="BA890" s="91"/>
      <c r="BB890" s="91"/>
      <c r="BC890" s="91"/>
      <c r="BD890" s="91"/>
      <c r="BE890" s="91"/>
    </row>
    <row r="891" ht="12.75" customHeight="1">
      <c r="A891" s="71"/>
      <c r="B891" s="71"/>
      <c r="C891" s="64"/>
      <c r="D891" s="64"/>
      <c r="E891" s="71"/>
      <c r="F891" s="91"/>
      <c r="G891" s="91"/>
      <c r="H891" s="91"/>
      <c r="I891" s="91"/>
      <c r="J891" s="91"/>
      <c r="K891" s="91"/>
      <c r="L891" s="91"/>
      <c r="M891" s="91"/>
      <c r="N891" s="91"/>
      <c r="O891" s="91"/>
      <c r="P891" s="91"/>
      <c r="Q891" s="91"/>
      <c r="R891" s="91"/>
      <c r="S891" s="91"/>
      <c r="T891" s="91"/>
      <c r="U891" s="91"/>
      <c r="V891" s="91"/>
      <c r="W891" s="91"/>
      <c r="X891" s="91"/>
      <c r="Y891" s="91"/>
      <c r="Z891" s="91"/>
      <c r="AA891" s="91"/>
      <c r="AB891" s="91"/>
      <c r="AC891" s="91"/>
      <c r="AD891" s="91"/>
      <c r="AE891" s="91"/>
      <c r="AF891" s="91"/>
      <c r="AG891" s="91"/>
      <c r="AH891" s="91"/>
      <c r="AI891" s="91"/>
      <c r="AJ891" s="91"/>
      <c r="AK891" s="91"/>
      <c r="AL891" s="91"/>
      <c r="AM891" s="91"/>
      <c r="AN891" s="91"/>
      <c r="AO891" s="91"/>
      <c r="AP891" s="91"/>
      <c r="AQ891" s="91"/>
      <c r="AR891" s="91"/>
      <c r="AS891" s="91"/>
      <c r="AT891" s="91"/>
      <c r="AU891" s="91"/>
      <c r="AV891" s="91"/>
      <c r="AW891" s="91"/>
      <c r="AX891" s="91"/>
      <c r="AY891" s="91"/>
      <c r="AZ891" s="91"/>
      <c r="BA891" s="91"/>
      <c r="BB891" s="91"/>
      <c r="BC891" s="91"/>
      <c r="BD891" s="91"/>
      <c r="BE891" s="91"/>
    </row>
    <row r="892" ht="12.75" customHeight="1">
      <c r="A892" s="71"/>
      <c r="B892" s="71"/>
      <c r="C892" s="64"/>
      <c r="D892" s="64"/>
      <c r="E892" s="71"/>
      <c r="F892" s="91"/>
      <c r="G892" s="91"/>
      <c r="H892" s="91"/>
      <c r="I892" s="91"/>
      <c r="J892" s="91"/>
      <c r="K892" s="91"/>
      <c r="L892" s="91"/>
      <c r="M892" s="91"/>
      <c r="N892" s="91"/>
      <c r="O892" s="91"/>
      <c r="P892" s="91"/>
      <c r="Q892" s="91"/>
      <c r="R892" s="91"/>
      <c r="S892" s="91"/>
      <c r="T892" s="91"/>
      <c r="U892" s="91"/>
      <c r="V892" s="91"/>
      <c r="W892" s="91"/>
      <c r="X892" s="91"/>
      <c r="Y892" s="91"/>
      <c r="Z892" s="91"/>
      <c r="AA892" s="91"/>
      <c r="AB892" s="91"/>
      <c r="AC892" s="91"/>
      <c r="AD892" s="91"/>
      <c r="AE892" s="91"/>
      <c r="AF892" s="91"/>
      <c r="AG892" s="91"/>
      <c r="AH892" s="91"/>
      <c r="AI892" s="91"/>
      <c r="AJ892" s="91"/>
      <c r="AK892" s="91"/>
      <c r="AL892" s="91"/>
      <c r="AM892" s="91"/>
      <c r="AN892" s="91"/>
      <c r="AO892" s="91"/>
      <c r="AP892" s="91"/>
      <c r="AQ892" s="91"/>
      <c r="AR892" s="91"/>
      <c r="AS892" s="91"/>
      <c r="AT892" s="91"/>
      <c r="AU892" s="91"/>
      <c r="AV892" s="91"/>
      <c r="AW892" s="91"/>
      <c r="AX892" s="91"/>
      <c r="AY892" s="91"/>
      <c r="AZ892" s="91"/>
      <c r="BA892" s="91"/>
      <c r="BB892" s="91"/>
      <c r="BC892" s="91"/>
      <c r="BD892" s="91"/>
      <c r="BE892" s="91"/>
    </row>
    <row r="893" ht="12.75" customHeight="1">
      <c r="A893" s="71"/>
      <c r="B893" s="71"/>
      <c r="C893" s="64"/>
      <c r="D893" s="64"/>
      <c r="E893" s="71"/>
      <c r="F893" s="91"/>
      <c r="G893" s="91"/>
      <c r="H893" s="91"/>
      <c r="I893" s="91"/>
      <c r="J893" s="91"/>
      <c r="K893" s="91"/>
      <c r="L893" s="91"/>
      <c r="M893" s="91"/>
      <c r="N893" s="91"/>
      <c r="O893" s="91"/>
      <c r="P893" s="91"/>
      <c r="Q893" s="91"/>
      <c r="R893" s="91"/>
      <c r="S893" s="91"/>
      <c r="T893" s="91"/>
      <c r="U893" s="91"/>
      <c r="V893" s="91"/>
      <c r="W893" s="91"/>
      <c r="X893" s="91"/>
      <c r="Y893" s="91"/>
      <c r="Z893" s="91"/>
      <c r="AA893" s="91"/>
      <c r="AB893" s="91"/>
      <c r="AC893" s="91"/>
      <c r="AD893" s="91"/>
      <c r="AE893" s="91"/>
      <c r="AF893" s="91"/>
      <c r="AG893" s="91"/>
      <c r="AH893" s="91"/>
      <c r="AI893" s="91"/>
      <c r="AJ893" s="91"/>
      <c r="AK893" s="91"/>
      <c r="AL893" s="91"/>
      <c r="AM893" s="91"/>
      <c r="AN893" s="91"/>
      <c r="AO893" s="91"/>
      <c r="AP893" s="91"/>
      <c r="AQ893" s="91"/>
      <c r="AR893" s="91"/>
      <c r="AS893" s="91"/>
      <c r="AT893" s="91"/>
      <c r="AU893" s="91"/>
      <c r="AV893" s="91"/>
      <c r="AW893" s="91"/>
      <c r="AX893" s="91"/>
      <c r="AY893" s="91"/>
      <c r="AZ893" s="91"/>
      <c r="BA893" s="91"/>
      <c r="BB893" s="91"/>
      <c r="BC893" s="91"/>
      <c r="BD893" s="91"/>
      <c r="BE893" s="91"/>
    </row>
    <row r="894" ht="12.75" customHeight="1">
      <c r="A894" s="71"/>
      <c r="B894" s="71"/>
      <c r="C894" s="64"/>
      <c r="D894" s="64"/>
      <c r="E894" s="71"/>
      <c r="F894" s="91"/>
      <c r="G894" s="91"/>
      <c r="H894" s="91"/>
      <c r="I894" s="91"/>
      <c r="J894" s="91"/>
      <c r="K894" s="91"/>
      <c r="L894" s="91"/>
      <c r="M894" s="91"/>
      <c r="N894" s="91"/>
      <c r="O894" s="91"/>
      <c r="P894" s="91"/>
      <c r="Q894" s="91"/>
      <c r="R894" s="91"/>
      <c r="S894" s="91"/>
      <c r="T894" s="91"/>
      <c r="U894" s="91"/>
      <c r="V894" s="91"/>
      <c r="W894" s="91"/>
      <c r="X894" s="91"/>
      <c r="Y894" s="91"/>
      <c r="Z894" s="91"/>
      <c r="AA894" s="91"/>
      <c r="AB894" s="91"/>
      <c r="AC894" s="91"/>
      <c r="AD894" s="91"/>
      <c r="AE894" s="91"/>
      <c r="AF894" s="91"/>
      <c r="AG894" s="91"/>
      <c r="AH894" s="91"/>
      <c r="AI894" s="91"/>
      <c r="AJ894" s="91"/>
      <c r="AK894" s="91"/>
      <c r="AL894" s="91"/>
      <c r="AM894" s="91"/>
      <c r="AN894" s="91"/>
      <c r="AO894" s="91"/>
      <c r="AP894" s="91"/>
      <c r="AQ894" s="91"/>
      <c r="AR894" s="91"/>
      <c r="AS894" s="91"/>
      <c r="AT894" s="91"/>
      <c r="AU894" s="91"/>
      <c r="AV894" s="91"/>
      <c r="AW894" s="91"/>
      <c r="AX894" s="91"/>
      <c r="AY894" s="91"/>
      <c r="AZ894" s="91"/>
      <c r="BA894" s="91"/>
      <c r="BB894" s="91"/>
      <c r="BC894" s="91"/>
      <c r="BD894" s="91"/>
      <c r="BE894" s="91"/>
    </row>
    <row r="895" ht="12.75" customHeight="1">
      <c r="A895" s="71"/>
      <c r="B895" s="71"/>
      <c r="C895" s="64"/>
      <c r="D895" s="64"/>
      <c r="E895" s="71"/>
      <c r="F895" s="91"/>
      <c r="G895" s="91"/>
      <c r="H895" s="91"/>
      <c r="I895" s="91"/>
      <c r="J895" s="91"/>
      <c r="K895" s="91"/>
      <c r="L895" s="91"/>
      <c r="M895" s="91"/>
      <c r="N895" s="91"/>
      <c r="O895" s="91"/>
      <c r="P895" s="91"/>
      <c r="Q895" s="91"/>
      <c r="R895" s="91"/>
      <c r="S895" s="91"/>
      <c r="T895" s="91"/>
      <c r="U895" s="91"/>
      <c r="V895" s="91"/>
      <c r="W895" s="91"/>
      <c r="X895" s="91"/>
      <c r="Y895" s="91"/>
      <c r="Z895" s="91"/>
      <c r="AA895" s="91"/>
      <c r="AB895" s="91"/>
      <c r="AC895" s="91"/>
      <c r="AD895" s="91"/>
      <c r="AE895" s="91"/>
      <c r="AF895" s="91"/>
      <c r="AG895" s="91"/>
      <c r="AH895" s="91"/>
      <c r="AI895" s="91"/>
      <c r="AJ895" s="91"/>
      <c r="AK895" s="91"/>
      <c r="AL895" s="91"/>
      <c r="AM895" s="91"/>
      <c r="AN895" s="91"/>
      <c r="AO895" s="91"/>
      <c r="AP895" s="91"/>
      <c r="AQ895" s="91"/>
      <c r="AR895" s="91"/>
      <c r="AS895" s="91"/>
      <c r="AT895" s="91"/>
      <c r="AU895" s="91"/>
      <c r="AV895" s="91"/>
      <c r="AW895" s="91"/>
      <c r="AX895" s="91"/>
      <c r="AY895" s="91"/>
      <c r="AZ895" s="91"/>
      <c r="BA895" s="91"/>
      <c r="BB895" s="91"/>
      <c r="BC895" s="91"/>
      <c r="BD895" s="91"/>
      <c r="BE895" s="91"/>
    </row>
    <row r="896" ht="12.75" customHeight="1">
      <c r="A896" s="71"/>
      <c r="B896" s="71"/>
      <c r="C896" s="64"/>
      <c r="D896" s="64"/>
      <c r="E896" s="71"/>
      <c r="F896" s="91"/>
      <c r="G896" s="91"/>
      <c r="H896" s="91"/>
      <c r="I896" s="91"/>
      <c r="J896" s="91"/>
      <c r="K896" s="91"/>
      <c r="L896" s="91"/>
      <c r="M896" s="91"/>
      <c r="N896" s="91"/>
      <c r="O896" s="91"/>
      <c r="P896" s="91"/>
      <c r="Q896" s="91"/>
      <c r="R896" s="91"/>
      <c r="S896" s="91"/>
      <c r="T896" s="91"/>
      <c r="U896" s="91"/>
      <c r="V896" s="91"/>
      <c r="W896" s="91"/>
      <c r="X896" s="91"/>
      <c r="Y896" s="91"/>
      <c r="Z896" s="91"/>
      <c r="AA896" s="91"/>
      <c r="AB896" s="91"/>
      <c r="AC896" s="91"/>
      <c r="AD896" s="91"/>
      <c r="AE896" s="91"/>
      <c r="AF896" s="91"/>
      <c r="AG896" s="91"/>
      <c r="AH896" s="91"/>
      <c r="AI896" s="91"/>
      <c r="AJ896" s="91"/>
      <c r="AK896" s="91"/>
      <c r="AL896" s="91"/>
      <c r="AM896" s="91"/>
      <c r="AN896" s="91"/>
      <c r="AO896" s="91"/>
      <c r="AP896" s="91"/>
      <c r="AQ896" s="91"/>
      <c r="AR896" s="91"/>
      <c r="AS896" s="91"/>
      <c r="AT896" s="91"/>
      <c r="AU896" s="91"/>
      <c r="AV896" s="91"/>
      <c r="AW896" s="91"/>
      <c r="AX896" s="91"/>
      <c r="AY896" s="91"/>
      <c r="AZ896" s="91"/>
      <c r="BA896" s="91"/>
      <c r="BB896" s="91"/>
      <c r="BC896" s="91"/>
      <c r="BD896" s="91"/>
      <c r="BE896" s="91"/>
    </row>
    <row r="897" ht="12.75" customHeight="1">
      <c r="A897" s="71"/>
      <c r="B897" s="71"/>
      <c r="C897" s="64"/>
      <c r="D897" s="64"/>
      <c r="E897" s="71"/>
      <c r="F897" s="91"/>
      <c r="G897" s="91"/>
      <c r="H897" s="91"/>
      <c r="I897" s="91"/>
      <c r="J897" s="91"/>
      <c r="K897" s="91"/>
      <c r="L897" s="91"/>
      <c r="M897" s="91"/>
      <c r="N897" s="91"/>
      <c r="O897" s="91"/>
      <c r="P897" s="91"/>
      <c r="Q897" s="91"/>
      <c r="R897" s="91"/>
      <c r="S897" s="91"/>
      <c r="T897" s="91"/>
      <c r="U897" s="91"/>
      <c r="V897" s="91"/>
      <c r="W897" s="91"/>
      <c r="X897" s="91"/>
      <c r="Y897" s="91"/>
      <c r="Z897" s="91"/>
      <c r="AA897" s="91"/>
      <c r="AB897" s="91"/>
      <c r="AC897" s="91"/>
      <c r="AD897" s="91"/>
      <c r="AE897" s="91"/>
      <c r="AF897" s="91"/>
      <c r="AG897" s="91"/>
      <c r="AH897" s="91"/>
      <c r="AI897" s="91"/>
      <c r="AJ897" s="91"/>
      <c r="AK897" s="91"/>
      <c r="AL897" s="91"/>
      <c r="AM897" s="91"/>
      <c r="AN897" s="91"/>
      <c r="AO897" s="91"/>
      <c r="AP897" s="91"/>
      <c r="AQ897" s="91"/>
      <c r="AR897" s="91"/>
      <c r="AS897" s="91"/>
      <c r="AT897" s="91"/>
      <c r="AU897" s="91"/>
      <c r="AV897" s="91"/>
      <c r="AW897" s="91"/>
      <c r="AX897" s="91"/>
      <c r="AY897" s="91"/>
      <c r="AZ897" s="91"/>
      <c r="BA897" s="91"/>
      <c r="BB897" s="91"/>
      <c r="BC897" s="91"/>
      <c r="BD897" s="91"/>
      <c r="BE897" s="91"/>
    </row>
    <row r="898" ht="12.75" customHeight="1">
      <c r="A898" s="71"/>
      <c r="B898" s="71"/>
      <c r="C898" s="64"/>
      <c r="D898" s="64"/>
      <c r="E898" s="71"/>
      <c r="F898" s="91"/>
      <c r="G898" s="91"/>
      <c r="H898" s="91"/>
      <c r="I898" s="91"/>
      <c r="J898" s="91"/>
      <c r="K898" s="91"/>
      <c r="L898" s="91"/>
      <c r="M898" s="91"/>
      <c r="N898" s="91"/>
      <c r="O898" s="91"/>
      <c r="P898" s="91"/>
      <c r="Q898" s="91"/>
      <c r="R898" s="91"/>
      <c r="S898" s="91"/>
      <c r="T898" s="91"/>
      <c r="U898" s="91"/>
      <c r="V898" s="91"/>
      <c r="W898" s="91"/>
      <c r="X898" s="91"/>
      <c r="Y898" s="91"/>
      <c r="Z898" s="91"/>
      <c r="AA898" s="91"/>
      <c r="AB898" s="91"/>
      <c r="AC898" s="91"/>
      <c r="AD898" s="91"/>
      <c r="AE898" s="91"/>
      <c r="AF898" s="91"/>
      <c r="AG898" s="91"/>
      <c r="AH898" s="91"/>
      <c r="AI898" s="91"/>
      <c r="AJ898" s="91"/>
      <c r="AK898" s="91"/>
      <c r="AL898" s="91"/>
      <c r="AM898" s="91"/>
      <c r="AN898" s="91"/>
      <c r="AO898" s="91"/>
      <c r="AP898" s="91"/>
      <c r="AQ898" s="91"/>
      <c r="AR898" s="91"/>
      <c r="AS898" s="91"/>
      <c r="AT898" s="91"/>
      <c r="AU898" s="91"/>
      <c r="AV898" s="91"/>
      <c r="AW898" s="91"/>
      <c r="AX898" s="91"/>
      <c r="AY898" s="91"/>
      <c r="AZ898" s="91"/>
      <c r="BA898" s="91"/>
      <c r="BB898" s="91"/>
      <c r="BC898" s="91"/>
      <c r="BD898" s="91"/>
      <c r="BE898" s="91"/>
    </row>
    <row r="899" ht="12.75" customHeight="1">
      <c r="A899" s="71"/>
      <c r="B899" s="71"/>
      <c r="C899" s="64"/>
      <c r="D899" s="64"/>
      <c r="E899" s="71"/>
      <c r="F899" s="91"/>
      <c r="G899" s="91"/>
      <c r="H899" s="91"/>
      <c r="I899" s="91"/>
      <c r="J899" s="91"/>
      <c r="K899" s="91"/>
      <c r="L899" s="91"/>
      <c r="M899" s="91"/>
      <c r="N899" s="91"/>
      <c r="O899" s="91"/>
      <c r="P899" s="91"/>
      <c r="Q899" s="91"/>
      <c r="R899" s="91"/>
      <c r="S899" s="91"/>
      <c r="T899" s="91"/>
      <c r="U899" s="91"/>
      <c r="V899" s="91"/>
      <c r="W899" s="91"/>
      <c r="X899" s="91"/>
      <c r="Y899" s="91"/>
      <c r="Z899" s="91"/>
      <c r="AA899" s="91"/>
      <c r="AB899" s="91"/>
      <c r="AC899" s="91"/>
      <c r="AD899" s="91"/>
      <c r="AE899" s="91"/>
      <c r="AF899" s="91"/>
      <c r="AG899" s="91"/>
      <c r="AH899" s="91"/>
      <c r="AI899" s="91"/>
      <c r="AJ899" s="91"/>
      <c r="AK899" s="91"/>
      <c r="AL899" s="91"/>
      <c r="AM899" s="91"/>
      <c r="AN899" s="91"/>
      <c r="AO899" s="91"/>
      <c r="AP899" s="91"/>
      <c r="AQ899" s="91"/>
      <c r="AR899" s="91"/>
      <c r="AS899" s="91"/>
      <c r="AT899" s="91"/>
      <c r="AU899" s="91"/>
      <c r="AV899" s="91"/>
      <c r="AW899" s="91"/>
      <c r="AX899" s="91"/>
      <c r="AY899" s="91"/>
      <c r="AZ899" s="91"/>
      <c r="BA899" s="91"/>
      <c r="BB899" s="91"/>
      <c r="BC899" s="91"/>
      <c r="BD899" s="91"/>
      <c r="BE899" s="91"/>
    </row>
    <row r="900" ht="12.75" customHeight="1">
      <c r="A900" s="71"/>
      <c r="B900" s="71"/>
      <c r="C900" s="64"/>
      <c r="D900" s="64"/>
      <c r="E900" s="71"/>
      <c r="F900" s="91"/>
      <c r="G900" s="91"/>
      <c r="H900" s="91"/>
      <c r="I900" s="91"/>
      <c r="J900" s="91"/>
      <c r="K900" s="91"/>
      <c r="L900" s="91"/>
      <c r="M900" s="91"/>
      <c r="N900" s="91"/>
      <c r="O900" s="91"/>
      <c r="P900" s="91"/>
      <c r="Q900" s="91"/>
      <c r="R900" s="91"/>
      <c r="S900" s="91"/>
      <c r="T900" s="91"/>
      <c r="U900" s="91"/>
      <c r="V900" s="91"/>
      <c r="W900" s="91"/>
      <c r="X900" s="91"/>
      <c r="Y900" s="91"/>
      <c r="Z900" s="91"/>
      <c r="AA900" s="91"/>
      <c r="AB900" s="91"/>
      <c r="AC900" s="91"/>
      <c r="AD900" s="91"/>
      <c r="AE900" s="91"/>
      <c r="AF900" s="91"/>
      <c r="AG900" s="91"/>
      <c r="AH900" s="91"/>
      <c r="AI900" s="91"/>
      <c r="AJ900" s="91"/>
      <c r="AK900" s="91"/>
      <c r="AL900" s="91"/>
      <c r="AM900" s="91"/>
      <c r="AN900" s="91"/>
      <c r="AO900" s="91"/>
      <c r="AP900" s="91"/>
      <c r="AQ900" s="91"/>
      <c r="AR900" s="91"/>
      <c r="AS900" s="91"/>
      <c r="AT900" s="91"/>
      <c r="AU900" s="91"/>
      <c r="AV900" s="91"/>
      <c r="AW900" s="91"/>
      <c r="AX900" s="91"/>
      <c r="AY900" s="91"/>
      <c r="AZ900" s="91"/>
      <c r="BA900" s="91"/>
      <c r="BB900" s="91"/>
      <c r="BC900" s="91"/>
      <c r="BD900" s="91"/>
      <c r="BE900" s="91"/>
    </row>
    <row r="901" ht="12.75" customHeight="1">
      <c r="A901" s="71"/>
      <c r="B901" s="71"/>
      <c r="C901" s="64"/>
      <c r="D901" s="64"/>
      <c r="E901" s="71"/>
      <c r="F901" s="91"/>
      <c r="G901" s="91"/>
      <c r="H901" s="91"/>
      <c r="I901" s="91"/>
      <c r="J901" s="91"/>
      <c r="K901" s="91"/>
      <c r="L901" s="91"/>
      <c r="M901" s="91"/>
      <c r="N901" s="91"/>
      <c r="O901" s="91"/>
      <c r="P901" s="91"/>
      <c r="Q901" s="91"/>
      <c r="R901" s="91"/>
      <c r="S901" s="91"/>
      <c r="T901" s="91"/>
      <c r="U901" s="91"/>
      <c r="V901" s="91"/>
      <c r="W901" s="91"/>
      <c r="X901" s="91"/>
      <c r="Y901" s="91"/>
      <c r="Z901" s="91"/>
      <c r="AA901" s="91"/>
      <c r="AB901" s="91"/>
      <c r="AC901" s="91"/>
      <c r="AD901" s="91"/>
      <c r="AE901" s="91"/>
      <c r="AF901" s="91"/>
      <c r="AG901" s="91"/>
      <c r="AH901" s="91"/>
      <c r="AI901" s="91"/>
      <c r="AJ901" s="91"/>
      <c r="AK901" s="91"/>
      <c r="AL901" s="91"/>
      <c r="AM901" s="91"/>
      <c r="AN901" s="91"/>
      <c r="AO901" s="91"/>
      <c r="AP901" s="91"/>
      <c r="AQ901" s="91"/>
      <c r="AR901" s="91"/>
      <c r="AS901" s="91"/>
      <c r="AT901" s="91"/>
      <c r="AU901" s="91"/>
      <c r="AV901" s="91"/>
      <c r="AW901" s="91"/>
      <c r="AX901" s="91"/>
      <c r="AY901" s="91"/>
      <c r="AZ901" s="91"/>
      <c r="BA901" s="91"/>
      <c r="BB901" s="91"/>
      <c r="BC901" s="91"/>
      <c r="BD901" s="91"/>
      <c r="BE901" s="91"/>
    </row>
    <row r="902" ht="12.75" customHeight="1">
      <c r="A902" s="71"/>
      <c r="B902" s="71"/>
      <c r="C902" s="64"/>
      <c r="D902" s="64"/>
      <c r="E902" s="71"/>
      <c r="F902" s="91"/>
      <c r="G902" s="91"/>
      <c r="H902" s="91"/>
      <c r="I902" s="91"/>
      <c r="J902" s="91"/>
      <c r="K902" s="91"/>
      <c r="L902" s="91"/>
      <c r="M902" s="91"/>
      <c r="N902" s="91"/>
      <c r="O902" s="91"/>
      <c r="P902" s="91"/>
      <c r="Q902" s="91"/>
      <c r="R902" s="91"/>
      <c r="S902" s="91"/>
      <c r="T902" s="91"/>
      <c r="U902" s="91"/>
      <c r="V902" s="91"/>
      <c r="W902" s="91"/>
      <c r="X902" s="91"/>
      <c r="Y902" s="91"/>
      <c r="Z902" s="91"/>
      <c r="AA902" s="91"/>
      <c r="AB902" s="91"/>
      <c r="AC902" s="91"/>
      <c r="AD902" s="91"/>
      <c r="AE902" s="91"/>
      <c r="AF902" s="91"/>
      <c r="AG902" s="91"/>
      <c r="AH902" s="91"/>
      <c r="AI902" s="91"/>
      <c r="AJ902" s="91"/>
      <c r="AK902" s="91"/>
      <c r="AL902" s="91"/>
      <c r="AM902" s="91"/>
      <c r="AN902" s="91"/>
      <c r="AO902" s="91"/>
      <c r="AP902" s="91"/>
      <c r="AQ902" s="91"/>
      <c r="AR902" s="91"/>
      <c r="AS902" s="91"/>
      <c r="AT902" s="91"/>
      <c r="AU902" s="91"/>
      <c r="AV902" s="91"/>
      <c r="AW902" s="91"/>
      <c r="AX902" s="91"/>
      <c r="AY902" s="91"/>
      <c r="AZ902" s="91"/>
      <c r="BA902" s="91"/>
      <c r="BB902" s="91"/>
      <c r="BC902" s="91"/>
      <c r="BD902" s="91"/>
      <c r="BE902" s="91"/>
    </row>
    <row r="903" ht="12.75" customHeight="1">
      <c r="A903" s="71"/>
      <c r="B903" s="71"/>
      <c r="C903" s="64"/>
      <c r="D903" s="64"/>
      <c r="E903" s="71"/>
      <c r="F903" s="91"/>
      <c r="G903" s="91"/>
      <c r="H903" s="91"/>
      <c r="I903" s="91"/>
      <c r="J903" s="91"/>
      <c r="K903" s="91"/>
      <c r="L903" s="91"/>
      <c r="M903" s="91"/>
      <c r="N903" s="91"/>
      <c r="O903" s="91"/>
      <c r="P903" s="91"/>
      <c r="Q903" s="91"/>
      <c r="R903" s="91"/>
      <c r="S903" s="91"/>
      <c r="T903" s="91"/>
      <c r="U903" s="91"/>
      <c r="V903" s="91"/>
      <c r="W903" s="91"/>
      <c r="X903" s="91"/>
      <c r="Y903" s="91"/>
      <c r="Z903" s="91"/>
      <c r="AA903" s="91"/>
      <c r="AB903" s="91"/>
      <c r="AC903" s="91"/>
      <c r="AD903" s="91"/>
      <c r="AE903" s="91"/>
      <c r="AF903" s="91"/>
      <c r="AG903" s="91"/>
      <c r="AH903" s="91"/>
      <c r="AI903" s="91"/>
      <c r="AJ903" s="91"/>
      <c r="AK903" s="91"/>
      <c r="AL903" s="91"/>
      <c r="AM903" s="91"/>
      <c r="AN903" s="91"/>
      <c r="AO903" s="91"/>
      <c r="AP903" s="91"/>
      <c r="AQ903" s="91"/>
      <c r="AR903" s="91"/>
      <c r="AS903" s="91"/>
      <c r="AT903" s="91"/>
      <c r="AU903" s="91"/>
      <c r="AV903" s="91"/>
      <c r="AW903" s="91"/>
      <c r="AX903" s="91"/>
      <c r="AY903" s="91"/>
      <c r="AZ903" s="91"/>
      <c r="BA903" s="91"/>
      <c r="BB903" s="91"/>
      <c r="BC903" s="91"/>
      <c r="BD903" s="91"/>
      <c r="BE903" s="91"/>
    </row>
  </sheetData>
  <mergeCells count="174">
    <mergeCell ref="D231:D236"/>
    <mergeCell ref="D237:D242"/>
    <mergeCell ref="D243:D248"/>
    <mergeCell ref="D249:D254"/>
    <mergeCell ref="D255:D260"/>
    <mergeCell ref="D261:D266"/>
    <mergeCell ref="D267:D272"/>
    <mergeCell ref="D300:D304"/>
    <mergeCell ref="D305:D309"/>
    <mergeCell ref="D315:D320"/>
    <mergeCell ref="D321:D326"/>
    <mergeCell ref="D327:D332"/>
    <mergeCell ref="D333:D338"/>
    <mergeCell ref="D339:D344"/>
    <mergeCell ref="D345:D350"/>
    <mergeCell ref="B351:C374"/>
    <mergeCell ref="D351:D354"/>
    <mergeCell ref="D355:D358"/>
    <mergeCell ref="D359:D362"/>
    <mergeCell ref="D363:D366"/>
    <mergeCell ref="D367:D370"/>
    <mergeCell ref="D371:D374"/>
    <mergeCell ref="B375:C410"/>
    <mergeCell ref="D375:D380"/>
    <mergeCell ref="D659:D665"/>
    <mergeCell ref="D666:D672"/>
    <mergeCell ref="D639:D641"/>
    <mergeCell ref="D642:D644"/>
    <mergeCell ref="D645:D647"/>
    <mergeCell ref="D648:D650"/>
    <mergeCell ref="D651:D653"/>
    <mergeCell ref="D654:D656"/>
    <mergeCell ref="C657:D658"/>
    <mergeCell ref="B285:C314"/>
    <mergeCell ref="B315:C350"/>
    <mergeCell ref="D381:D386"/>
    <mergeCell ref="D387:D392"/>
    <mergeCell ref="D405:D410"/>
    <mergeCell ref="B411:B422"/>
    <mergeCell ref="C411:C416"/>
    <mergeCell ref="C417:C422"/>
    <mergeCell ref="D273:D278"/>
    <mergeCell ref="D279:D284"/>
    <mergeCell ref="A285:A422"/>
    <mergeCell ref="D285:D289"/>
    <mergeCell ref="D290:D294"/>
    <mergeCell ref="D295:D299"/>
    <mergeCell ref="D310:D314"/>
    <mergeCell ref="D393:D398"/>
    <mergeCell ref="D399:D404"/>
    <mergeCell ref="D423:D432"/>
    <mergeCell ref="D433:D442"/>
    <mergeCell ref="D443:D452"/>
    <mergeCell ref="D453:D462"/>
    <mergeCell ref="D463:D472"/>
    <mergeCell ref="A423:A614"/>
    <mergeCell ref="B423:C482"/>
    <mergeCell ref="B483:C518"/>
    <mergeCell ref="B519:C548"/>
    <mergeCell ref="B549:C584"/>
    <mergeCell ref="B585:C614"/>
    <mergeCell ref="A615:A703"/>
    <mergeCell ref="B659:C700"/>
    <mergeCell ref="D673:D679"/>
    <mergeCell ref="D680:D686"/>
    <mergeCell ref="D687:D693"/>
    <mergeCell ref="D694:D700"/>
    <mergeCell ref="B701:D703"/>
    <mergeCell ref="D473:D482"/>
    <mergeCell ref="D483:D488"/>
    <mergeCell ref="D489:D494"/>
    <mergeCell ref="D495:D500"/>
    <mergeCell ref="D501:D506"/>
    <mergeCell ref="D507:D512"/>
    <mergeCell ref="D513:D518"/>
    <mergeCell ref="AH5:AI5"/>
    <mergeCell ref="AJ5:AK5"/>
    <mergeCell ref="AL5:AM5"/>
    <mergeCell ref="AN5:AO5"/>
    <mergeCell ref="AP5:AQ5"/>
    <mergeCell ref="AR5:AS5"/>
    <mergeCell ref="AT5:AU5"/>
    <mergeCell ref="AV5:AW5"/>
    <mergeCell ref="AX5:AY5"/>
    <mergeCell ref="AZ5:BA5"/>
    <mergeCell ref="BB5:BC5"/>
    <mergeCell ref="BD5:BE5"/>
    <mergeCell ref="A1:E4"/>
    <mergeCell ref="F1:BE4"/>
    <mergeCell ref="BG1:BI1"/>
    <mergeCell ref="A5:A6"/>
    <mergeCell ref="B5:C6"/>
    <mergeCell ref="D5:D6"/>
    <mergeCell ref="E5:E6"/>
    <mergeCell ref="J5:K5"/>
    <mergeCell ref="L5:M5"/>
    <mergeCell ref="N5:O5"/>
    <mergeCell ref="P5:Q5"/>
    <mergeCell ref="R5:S5"/>
    <mergeCell ref="T5:U5"/>
    <mergeCell ref="V5:W5"/>
    <mergeCell ref="X5:Y5"/>
    <mergeCell ref="Z5:AA5"/>
    <mergeCell ref="AB5:AC5"/>
    <mergeCell ref="AD5:AE5"/>
    <mergeCell ref="AF5:AG5"/>
    <mergeCell ref="D53:D72"/>
    <mergeCell ref="D73:D92"/>
    <mergeCell ref="D147:D149"/>
    <mergeCell ref="D150:D152"/>
    <mergeCell ref="D153:D155"/>
    <mergeCell ref="D156:D158"/>
    <mergeCell ref="E159:E194"/>
    <mergeCell ref="E195:E212"/>
    <mergeCell ref="D213:D218"/>
    <mergeCell ref="D219:D224"/>
    <mergeCell ref="D225:D230"/>
    <mergeCell ref="F5:G5"/>
    <mergeCell ref="H5:I5"/>
    <mergeCell ref="A7:A132"/>
    <mergeCell ref="B7:D12"/>
    <mergeCell ref="B13:C132"/>
    <mergeCell ref="D13:D32"/>
    <mergeCell ref="D33:D52"/>
    <mergeCell ref="D141:D143"/>
    <mergeCell ref="D144:D146"/>
    <mergeCell ref="B141:C158"/>
    <mergeCell ref="B159:C164"/>
    <mergeCell ref="B165:C170"/>
    <mergeCell ref="B171:C176"/>
    <mergeCell ref="D93:D112"/>
    <mergeCell ref="D113:D132"/>
    <mergeCell ref="A133:A158"/>
    <mergeCell ref="B133:D134"/>
    <mergeCell ref="B135:D139"/>
    <mergeCell ref="B140:D140"/>
    <mergeCell ref="A159:A194"/>
    <mergeCell ref="B189:C194"/>
    <mergeCell ref="C213:C248"/>
    <mergeCell ref="C249:C284"/>
    <mergeCell ref="B177:C182"/>
    <mergeCell ref="B183:C188"/>
    <mergeCell ref="A195:A284"/>
    <mergeCell ref="B195:C200"/>
    <mergeCell ref="B201:C206"/>
    <mergeCell ref="B207:C212"/>
    <mergeCell ref="B213:B284"/>
    <mergeCell ref="D555:D560"/>
    <mergeCell ref="D561:D566"/>
    <mergeCell ref="D519:D523"/>
    <mergeCell ref="D524:D528"/>
    <mergeCell ref="D529:D533"/>
    <mergeCell ref="D534:D538"/>
    <mergeCell ref="D539:D543"/>
    <mergeCell ref="D544:D548"/>
    <mergeCell ref="D549:D554"/>
    <mergeCell ref="D605:D609"/>
    <mergeCell ref="D610:D614"/>
    <mergeCell ref="D567:D572"/>
    <mergeCell ref="D573:D578"/>
    <mergeCell ref="D579:D584"/>
    <mergeCell ref="D585:D589"/>
    <mergeCell ref="D590:D594"/>
    <mergeCell ref="D595:D599"/>
    <mergeCell ref="D600:D604"/>
    <mergeCell ref="C615:C638"/>
    <mergeCell ref="C639:C656"/>
    <mergeCell ref="B615:B658"/>
    <mergeCell ref="D615:D618"/>
    <mergeCell ref="D619:D622"/>
    <mergeCell ref="D623:D626"/>
    <mergeCell ref="D627:D630"/>
    <mergeCell ref="D631:D634"/>
    <mergeCell ref="D635:D638"/>
  </mergeCells>
  <dataValidations>
    <dataValidation type="list" allowBlank="1" showErrorMessage="1" sqref="F133:F703 H133:H703 J133:J703 L133:L703 N133:N703 P133:P703 R133:R703 T133:T703 V133:V703 X133:X703 Z133:Z703 AB133:AB703 AD133:AD703 AF133:AF703 AH133:AH703 AJ133:AJ703 AL133:AL703 AN133:AN703 AP133:AP703 AR133:AR703 AT133:AT703 AV133:AV703 AX133:AX703 AZ133:AZ703 BB133:BB703 BD133:BD703">
      <formula1>$BG$3:$BG$6</formula1>
    </dataValidation>
    <dataValidation type="list" allowBlank="1" showErrorMessage="1" sqref="F7:F132 H7:H132 J7:J132 L7:L132 N7:N132 P7:P132 R7:R132 T7:T132 V7:V132 X7:X132 Z7:Z132 AB7:AB132 AD7:AD132 AF7:AF132 AH7:AH132 AJ7:AJ132 AL7:AL132 AN7:AN132 AP7:AP132 AR7:AR132 AT7:AT132 AV7:AV132 AX7:AX132 AZ7:AZ132 BB7:BB132 BD7:BD132">
      <formula1>"✓"</formula1>
    </dataValidation>
  </dataValidations>
  <hyperlinks>
    <hyperlink r:id="rId1" ref="E615"/>
    <hyperlink r:id="rId2" ref="E616"/>
    <hyperlink r:id="rId3" ref="E617"/>
    <hyperlink r:id="rId4" ref="E618"/>
    <hyperlink r:id="rId5" ref="E619"/>
    <hyperlink r:id="rId6" ref="E620"/>
    <hyperlink r:id="rId7" ref="E621"/>
    <hyperlink r:id="rId8" ref="E622"/>
    <hyperlink r:id="rId9" ref="E623"/>
    <hyperlink r:id="rId10" ref="E624"/>
    <hyperlink r:id="rId11" ref="E625"/>
    <hyperlink r:id="rId12" ref="E626"/>
    <hyperlink r:id="rId13" ref="E627"/>
    <hyperlink r:id="rId14" ref="E628"/>
    <hyperlink r:id="rId15" ref="E629"/>
    <hyperlink r:id="rId16" ref="E630"/>
    <hyperlink r:id="rId17" ref="E631"/>
    <hyperlink r:id="rId18" ref="E632"/>
    <hyperlink r:id="rId19" ref="E633"/>
    <hyperlink r:id="rId20" ref="E634"/>
    <hyperlink r:id="rId21" ref="E635"/>
    <hyperlink r:id="rId22" ref="E636"/>
    <hyperlink r:id="rId23" ref="E637"/>
    <hyperlink r:id="rId24" ref="E638"/>
    <hyperlink r:id="rId25" ref="E659"/>
    <hyperlink r:id="rId26" ref="E666"/>
    <hyperlink r:id="rId27" ref="E673"/>
    <hyperlink r:id="rId28" ref="E680"/>
    <hyperlink r:id="rId29" ref="E687"/>
    <hyperlink r:id="rId30" ref="E694"/>
  </hyperlinks>
  <printOptions/>
  <pageMargins bottom="0.75" footer="0.0" header="0.0" left="0.7" right="0.7" top="0.75"/>
  <pageSetup paperSize="9" orientation="portrait"/>
  <drawing r:id="rId3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29"/>
    <col customWidth="1" min="2" max="2" width="11.57"/>
    <col customWidth="1" min="3" max="3" width="27.86"/>
    <col customWidth="1" min="4" max="4" width="27.71"/>
    <col customWidth="1" min="5" max="5" width="12.86"/>
    <col customWidth="1" min="6" max="6" width="20.57"/>
    <col customWidth="1" min="7" max="7" width="79.14"/>
    <col customWidth="1" min="8" max="8" width="43.86"/>
  </cols>
  <sheetData>
    <row r="1">
      <c r="A1" s="92" t="s">
        <v>242</v>
      </c>
      <c r="B1" s="92" t="s">
        <v>243</v>
      </c>
      <c r="C1" s="92" t="s">
        <v>244</v>
      </c>
      <c r="D1" s="92" t="s">
        <v>245</v>
      </c>
      <c r="E1" s="92" t="s">
        <v>246</v>
      </c>
      <c r="F1" s="92" t="s">
        <v>247</v>
      </c>
      <c r="G1" s="92" t="s">
        <v>26</v>
      </c>
      <c r="H1" s="93" t="s">
        <v>248</v>
      </c>
    </row>
    <row r="2">
      <c r="A2" s="94">
        <v>1.0</v>
      </c>
      <c r="B2" s="95" t="s">
        <v>249</v>
      </c>
      <c r="C2" s="95" t="s">
        <v>250</v>
      </c>
      <c r="D2" s="95" t="s">
        <v>251</v>
      </c>
      <c r="E2" s="95" t="s">
        <v>252</v>
      </c>
      <c r="F2" s="96"/>
      <c r="G2" s="95" t="s">
        <v>253</v>
      </c>
      <c r="H2" s="97" t="s">
        <v>254</v>
      </c>
    </row>
    <row r="3">
      <c r="A3" s="94">
        <v>2.0</v>
      </c>
      <c r="B3" s="95" t="s">
        <v>255</v>
      </c>
      <c r="C3" s="95" t="s">
        <v>256</v>
      </c>
      <c r="D3" s="96" t="s">
        <v>257</v>
      </c>
      <c r="E3" s="96" t="s">
        <v>258</v>
      </c>
      <c r="F3" s="96" t="s">
        <v>259</v>
      </c>
      <c r="G3" s="96" t="s">
        <v>260</v>
      </c>
      <c r="H3" s="97" t="s">
        <v>261</v>
      </c>
    </row>
    <row r="4">
      <c r="A4" s="94">
        <v>3.0</v>
      </c>
      <c r="B4" s="95" t="s">
        <v>262</v>
      </c>
      <c r="C4" s="95" t="s">
        <v>263</v>
      </c>
      <c r="D4" s="97" t="s">
        <v>264</v>
      </c>
      <c r="E4" s="96" t="s">
        <v>265</v>
      </c>
      <c r="F4" s="96" t="s">
        <v>266</v>
      </c>
      <c r="G4" s="98" t="s">
        <v>267</v>
      </c>
      <c r="H4" s="97" t="s">
        <v>268</v>
      </c>
    </row>
    <row r="5">
      <c r="A5" s="94">
        <v>4.0</v>
      </c>
      <c r="B5" s="95" t="s">
        <v>269</v>
      </c>
      <c r="C5" s="97" t="s">
        <v>270</v>
      </c>
      <c r="D5" s="97" t="s">
        <v>271</v>
      </c>
      <c r="E5" s="97" t="s">
        <v>272</v>
      </c>
      <c r="F5" s="97" t="s">
        <v>273</v>
      </c>
      <c r="G5" s="97" t="s">
        <v>274</v>
      </c>
      <c r="H5" s="97" t="s">
        <v>275</v>
      </c>
    </row>
    <row r="6">
      <c r="A6" s="94">
        <v>5.0</v>
      </c>
      <c r="B6" s="97" t="s">
        <v>276</v>
      </c>
      <c r="C6" s="95" t="s">
        <v>277</v>
      </c>
      <c r="D6" s="96" t="s">
        <v>278</v>
      </c>
      <c r="E6" s="96" t="s">
        <v>272</v>
      </c>
      <c r="F6" s="97" t="s">
        <v>279</v>
      </c>
      <c r="G6" s="97" t="s">
        <v>280</v>
      </c>
      <c r="H6" s="97" t="s">
        <v>281</v>
      </c>
    </row>
    <row r="7">
      <c r="A7" s="94">
        <v>6.0</v>
      </c>
      <c r="B7" s="95" t="s">
        <v>282</v>
      </c>
      <c r="C7" s="95" t="s">
        <v>283</v>
      </c>
      <c r="D7" s="96" t="s">
        <v>284</v>
      </c>
      <c r="E7" s="96" t="s">
        <v>285</v>
      </c>
      <c r="F7" s="96" t="s">
        <v>286</v>
      </c>
      <c r="G7" s="96" t="s">
        <v>287</v>
      </c>
      <c r="H7" s="95" t="s">
        <v>288</v>
      </c>
    </row>
    <row r="8">
      <c r="A8" s="94">
        <v>7.0</v>
      </c>
      <c r="B8" s="95" t="s">
        <v>289</v>
      </c>
      <c r="C8" s="95" t="s">
        <v>290</v>
      </c>
      <c r="D8" s="96" t="s">
        <v>284</v>
      </c>
      <c r="E8" s="96" t="s">
        <v>291</v>
      </c>
      <c r="F8" s="96" t="s">
        <v>292</v>
      </c>
      <c r="G8" s="96" t="s">
        <v>293</v>
      </c>
      <c r="H8" s="97" t="s">
        <v>294</v>
      </c>
    </row>
    <row r="9">
      <c r="A9" s="94">
        <v>8.0</v>
      </c>
      <c r="B9" s="95" t="s">
        <v>295</v>
      </c>
      <c r="C9" s="95" t="s">
        <v>296</v>
      </c>
      <c r="D9" s="96" t="s">
        <v>297</v>
      </c>
      <c r="E9" s="96" t="s">
        <v>298</v>
      </c>
      <c r="F9" s="99" t="s">
        <v>299</v>
      </c>
      <c r="G9" s="96" t="s">
        <v>300</v>
      </c>
      <c r="H9" s="95" t="s">
        <v>301</v>
      </c>
    </row>
    <row r="10">
      <c r="A10" s="94">
        <v>9.0</v>
      </c>
      <c r="B10" s="95" t="s">
        <v>302</v>
      </c>
      <c r="C10" s="95" t="s">
        <v>303</v>
      </c>
      <c r="D10" s="96" t="s">
        <v>304</v>
      </c>
      <c r="E10" s="96" t="s">
        <v>305</v>
      </c>
      <c r="F10" s="97" t="s">
        <v>306</v>
      </c>
      <c r="G10" s="96" t="s">
        <v>307</v>
      </c>
      <c r="H10" s="95" t="s">
        <v>308</v>
      </c>
    </row>
    <row r="11">
      <c r="A11" s="94">
        <v>10.0</v>
      </c>
      <c r="B11" s="95" t="s">
        <v>309</v>
      </c>
      <c r="C11" s="95" t="s">
        <v>310</v>
      </c>
      <c r="D11" s="96" t="s">
        <v>311</v>
      </c>
      <c r="E11" s="96" t="s">
        <v>312</v>
      </c>
      <c r="F11" s="96" t="s">
        <v>313</v>
      </c>
      <c r="G11" s="96" t="s">
        <v>314</v>
      </c>
      <c r="H11" s="97" t="s">
        <v>315</v>
      </c>
    </row>
    <row r="12" ht="15.75" customHeight="1">
      <c r="A12" s="94">
        <v>11.0</v>
      </c>
      <c r="B12" s="95" t="s">
        <v>316</v>
      </c>
      <c r="C12" s="95" t="s">
        <v>317</v>
      </c>
      <c r="D12" s="95" t="s">
        <v>297</v>
      </c>
      <c r="E12" s="96" t="s">
        <v>318</v>
      </c>
      <c r="F12" s="96" t="s">
        <v>319</v>
      </c>
      <c r="G12" s="96" t="s">
        <v>320</v>
      </c>
      <c r="H12" s="97" t="s">
        <v>321</v>
      </c>
    </row>
    <row r="13">
      <c r="A13" s="94">
        <v>12.0</v>
      </c>
      <c r="B13" s="95" t="s">
        <v>322</v>
      </c>
      <c r="C13" s="95" t="s">
        <v>323</v>
      </c>
      <c r="D13" s="96" t="s">
        <v>311</v>
      </c>
      <c r="E13" s="96" t="s">
        <v>324</v>
      </c>
      <c r="F13" s="96" t="s">
        <v>325</v>
      </c>
      <c r="G13" s="96" t="s">
        <v>326</v>
      </c>
      <c r="H13" s="97" t="s">
        <v>327</v>
      </c>
    </row>
    <row r="14">
      <c r="A14" s="94">
        <v>13.0</v>
      </c>
      <c r="B14" s="95" t="s">
        <v>328</v>
      </c>
      <c r="C14" s="95" t="s">
        <v>329</v>
      </c>
      <c r="D14" s="96" t="s">
        <v>311</v>
      </c>
      <c r="E14" s="96" t="s">
        <v>330</v>
      </c>
      <c r="F14" s="96" t="s">
        <v>331</v>
      </c>
      <c r="G14" s="96" t="s">
        <v>332</v>
      </c>
      <c r="H14" s="95" t="s">
        <v>333</v>
      </c>
    </row>
    <row r="15">
      <c r="A15" s="94">
        <v>14.0</v>
      </c>
      <c r="B15" s="97" t="s">
        <v>334</v>
      </c>
      <c r="C15" s="97" t="s">
        <v>335</v>
      </c>
      <c r="D15" s="96" t="s">
        <v>311</v>
      </c>
      <c r="E15" s="97" t="s">
        <v>336</v>
      </c>
      <c r="F15" s="97" t="s">
        <v>337</v>
      </c>
      <c r="G15" s="97" t="s">
        <v>338</v>
      </c>
      <c r="H15" s="95" t="s">
        <v>339</v>
      </c>
    </row>
    <row r="16">
      <c r="A16" s="94">
        <v>15.0</v>
      </c>
      <c r="B16" s="95" t="s">
        <v>340</v>
      </c>
      <c r="C16" s="95" t="s">
        <v>341</v>
      </c>
      <c r="D16" s="96" t="s">
        <v>311</v>
      </c>
      <c r="E16" s="96" t="s">
        <v>342</v>
      </c>
      <c r="F16" s="96" t="s">
        <v>343</v>
      </c>
      <c r="G16" s="96" t="s">
        <v>344</v>
      </c>
      <c r="H16" s="97" t="s">
        <v>345</v>
      </c>
    </row>
    <row r="17">
      <c r="A17" s="94">
        <v>16.0</v>
      </c>
      <c r="B17" s="95" t="s">
        <v>346</v>
      </c>
      <c r="C17" s="95" t="s">
        <v>347</v>
      </c>
      <c r="D17" s="96" t="s">
        <v>311</v>
      </c>
      <c r="E17" s="96" t="s">
        <v>348</v>
      </c>
      <c r="F17" s="96" t="s">
        <v>331</v>
      </c>
      <c r="G17" s="96" t="s">
        <v>349</v>
      </c>
      <c r="H17" s="95" t="s">
        <v>350</v>
      </c>
    </row>
    <row r="18">
      <c r="A18" s="94">
        <v>17.0</v>
      </c>
      <c r="B18" s="95" t="s">
        <v>351</v>
      </c>
      <c r="C18" s="95" t="s">
        <v>352</v>
      </c>
      <c r="D18" s="96" t="s">
        <v>353</v>
      </c>
      <c r="E18" s="96" t="s">
        <v>354</v>
      </c>
      <c r="F18" s="96" t="s">
        <v>355</v>
      </c>
      <c r="G18" s="96" t="s">
        <v>356</v>
      </c>
      <c r="H18" s="97" t="s">
        <v>357</v>
      </c>
    </row>
    <row r="19">
      <c r="A19" s="94">
        <v>18.0</v>
      </c>
      <c r="B19" s="95" t="s">
        <v>358</v>
      </c>
      <c r="C19" s="95" t="s">
        <v>359</v>
      </c>
      <c r="D19" s="96"/>
      <c r="E19" s="96" t="s">
        <v>360</v>
      </c>
      <c r="F19" s="96" t="s">
        <v>361</v>
      </c>
      <c r="G19" s="96" t="s">
        <v>362</v>
      </c>
      <c r="H19" s="95" t="s">
        <v>363</v>
      </c>
    </row>
    <row r="20">
      <c r="A20" s="94">
        <v>19.0</v>
      </c>
      <c r="B20" s="95" t="s">
        <v>364</v>
      </c>
      <c r="C20" s="95" t="s">
        <v>365</v>
      </c>
      <c r="D20" s="96" t="s">
        <v>366</v>
      </c>
      <c r="E20" s="96" t="s">
        <v>367</v>
      </c>
      <c r="F20" s="97" t="s">
        <v>368</v>
      </c>
      <c r="G20" s="96" t="s">
        <v>369</v>
      </c>
      <c r="H20" s="97" t="s">
        <v>370</v>
      </c>
    </row>
    <row r="21">
      <c r="A21" s="94">
        <v>20.0</v>
      </c>
      <c r="B21" s="95" t="s">
        <v>371</v>
      </c>
      <c r="C21" s="95" t="s">
        <v>372</v>
      </c>
      <c r="D21" s="96" t="s">
        <v>257</v>
      </c>
      <c r="E21" s="96" t="s">
        <v>373</v>
      </c>
      <c r="F21" s="96" t="s">
        <v>374</v>
      </c>
      <c r="G21" s="97" t="s">
        <v>375</v>
      </c>
      <c r="H21" s="97" t="s">
        <v>376</v>
      </c>
    </row>
    <row r="22">
      <c r="A22" s="94">
        <v>21.0</v>
      </c>
      <c r="B22" s="95" t="s">
        <v>377</v>
      </c>
      <c r="C22" s="95" t="s">
        <v>378</v>
      </c>
      <c r="D22" s="96" t="s">
        <v>311</v>
      </c>
      <c r="E22" s="96" t="s">
        <v>379</v>
      </c>
      <c r="F22" s="96" t="s">
        <v>380</v>
      </c>
      <c r="G22" s="96" t="s">
        <v>381</v>
      </c>
      <c r="H22" s="97" t="s">
        <v>382</v>
      </c>
    </row>
    <row r="23">
      <c r="A23" s="94">
        <v>22.0</v>
      </c>
      <c r="B23" s="95" t="s">
        <v>383</v>
      </c>
      <c r="C23" s="95" t="s">
        <v>384</v>
      </c>
      <c r="D23" s="96" t="s">
        <v>311</v>
      </c>
      <c r="E23" s="96" t="s">
        <v>385</v>
      </c>
      <c r="F23" s="96" t="s">
        <v>380</v>
      </c>
      <c r="G23" s="96" t="s">
        <v>386</v>
      </c>
      <c r="H23" s="97" t="s">
        <v>387</v>
      </c>
    </row>
    <row r="24" ht="15.75" customHeight="1">
      <c r="A24" s="94">
        <v>23.0</v>
      </c>
      <c r="B24" s="95" t="s">
        <v>388</v>
      </c>
      <c r="C24" s="95" t="s">
        <v>389</v>
      </c>
      <c r="D24" s="96" t="s">
        <v>390</v>
      </c>
      <c r="E24" s="96" t="s">
        <v>391</v>
      </c>
      <c r="F24" s="96" t="s">
        <v>392</v>
      </c>
      <c r="G24" s="96" t="s">
        <v>393</v>
      </c>
      <c r="H24" s="97" t="s">
        <v>394</v>
      </c>
    </row>
    <row r="25" ht="15.75" customHeight="1">
      <c r="A25" s="94">
        <v>24.0</v>
      </c>
      <c r="B25" s="95" t="s">
        <v>395</v>
      </c>
      <c r="C25" s="95" t="s">
        <v>396</v>
      </c>
      <c r="D25" s="96" t="s">
        <v>397</v>
      </c>
      <c r="E25" s="96" t="s">
        <v>391</v>
      </c>
      <c r="F25" s="96" t="s">
        <v>392</v>
      </c>
      <c r="G25" s="96" t="s">
        <v>398</v>
      </c>
      <c r="H25" s="95" t="s">
        <v>399</v>
      </c>
    </row>
    <row r="26" ht="15.75" customHeight="1">
      <c r="A26" s="94">
        <v>25.0</v>
      </c>
      <c r="B26" s="95" t="s">
        <v>400</v>
      </c>
      <c r="C26" s="95" t="s">
        <v>401</v>
      </c>
      <c r="D26" s="96" t="s">
        <v>397</v>
      </c>
      <c r="E26" s="96" t="s">
        <v>402</v>
      </c>
      <c r="F26" s="96"/>
      <c r="G26" s="97" t="s">
        <v>403</v>
      </c>
      <c r="H26" s="97" t="s">
        <v>404</v>
      </c>
    </row>
    <row r="27" ht="15.75" customHeight="1">
      <c r="A27" s="94">
        <v>26.0</v>
      </c>
      <c r="B27" s="95" t="s">
        <v>405</v>
      </c>
      <c r="C27" s="95" t="s">
        <v>406</v>
      </c>
      <c r="D27" s="96" t="s">
        <v>257</v>
      </c>
      <c r="E27" s="96" t="s">
        <v>407</v>
      </c>
      <c r="F27" s="96" t="s">
        <v>392</v>
      </c>
      <c r="G27" s="96" t="s">
        <v>408</v>
      </c>
      <c r="H27" s="95" t="s">
        <v>409</v>
      </c>
    </row>
    <row r="28" ht="15.75" customHeight="1">
      <c r="A28" s="94">
        <v>27.0</v>
      </c>
      <c r="B28" s="95" t="s">
        <v>410</v>
      </c>
      <c r="C28" s="95" t="s">
        <v>411</v>
      </c>
      <c r="D28" s="96" t="s">
        <v>397</v>
      </c>
      <c r="E28" s="96" t="s">
        <v>412</v>
      </c>
      <c r="F28" s="96"/>
      <c r="G28" s="97" t="s">
        <v>413</v>
      </c>
      <c r="H28" s="97" t="s">
        <v>414</v>
      </c>
    </row>
    <row r="29" ht="15.75" customHeight="1">
      <c r="A29" s="94">
        <v>28.0</v>
      </c>
      <c r="B29" s="95" t="s">
        <v>415</v>
      </c>
      <c r="C29" s="95" t="s">
        <v>416</v>
      </c>
      <c r="D29" s="96" t="s">
        <v>297</v>
      </c>
      <c r="E29" s="96" t="s">
        <v>417</v>
      </c>
      <c r="F29" s="96" t="s">
        <v>418</v>
      </c>
      <c r="G29" s="96" t="s">
        <v>419</v>
      </c>
      <c r="H29" s="97" t="s">
        <v>420</v>
      </c>
    </row>
    <row r="30" ht="15.75" customHeight="1">
      <c r="A30" s="94">
        <v>29.0</v>
      </c>
      <c r="B30" s="95" t="s">
        <v>421</v>
      </c>
      <c r="C30" s="97" t="s">
        <v>422</v>
      </c>
      <c r="D30" s="96"/>
      <c r="E30" s="97" t="s">
        <v>423</v>
      </c>
      <c r="F30" s="97" t="s">
        <v>299</v>
      </c>
      <c r="G30" s="97" t="s">
        <v>424</v>
      </c>
      <c r="H30" s="97" t="s">
        <v>425</v>
      </c>
    </row>
    <row r="31" ht="15.75" customHeight="1">
      <c r="A31" s="94">
        <v>30.0</v>
      </c>
      <c r="B31" s="97" t="s">
        <v>426</v>
      </c>
      <c r="C31" s="95" t="s">
        <v>427</v>
      </c>
      <c r="D31" s="96"/>
      <c r="E31" s="96" t="s">
        <v>428</v>
      </c>
      <c r="F31" s="97" t="s">
        <v>355</v>
      </c>
      <c r="G31" s="96" t="s">
        <v>429</v>
      </c>
      <c r="H31" s="97" t="s">
        <v>430</v>
      </c>
    </row>
    <row r="32" ht="15.75" customHeight="1">
      <c r="A32" s="94">
        <v>31.0</v>
      </c>
      <c r="B32" s="95" t="s">
        <v>431</v>
      </c>
      <c r="C32" s="97" t="s">
        <v>432</v>
      </c>
      <c r="D32" s="96" t="s">
        <v>433</v>
      </c>
      <c r="E32" s="96" t="s">
        <v>434</v>
      </c>
      <c r="F32" s="97" t="s">
        <v>355</v>
      </c>
      <c r="G32" s="97" t="s">
        <v>435</v>
      </c>
      <c r="H32" s="97" t="s">
        <v>436</v>
      </c>
    </row>
    <row r="33" ht="15.75" customHeight="1">
      <c r="A33" s="94">
        <v>32.0</v>
      </c>
      <c r="B33" s="95" t="s">
        <v>437</v>
      </c>
      <c r="C33" s="95" t="s">
        <v>438</v>
      </c>
      <c r="D33" s="96"/>
      <c r="E33" s="96" t="s">
        <v>439</v>
      </c>
      <c r="F33" s="96" t="s">
        <v>440</v>
      </c>
      <c r="G33" s="97" t="s">
        <v>441</v>
      </c>
      <c r="H33" s="97" t="s">
        <v>442</v>
      </c>
    </row>
    <row r="34" ht="15.75" customHeight="1">
      <c r="A34" s="100"/>
      <c r="G34" s="101"/>
      <c r="H34" s="101"/>
    </row>
    <row r="35" ht="15.75" customHeight="1">
      <c r="A35" s="100"/>
      <c r="G35" s="101"/>
      <c r="H35" s="101"/>
    </row>
    <row r="36" ht="15.75" customHeight="1">
      <c r="A36" s="100"/>
      <c r="G36" s="101"/>
      <c r="H36" s="101"/>
    </row>
    <row r="37" ht="15.75" customHeight="1">
      <c r="A37" s="100"/>
      <c r="G37" s="101"/>
      <c r="H37" s="101"/>
    </row>
    <row r="38" ht="15.75" customHeight="1">
      <c r="A38" s="100"/>
      <c r="G38" s="101"/>
      <c r="H38" s="101"/>
    </row>
    <row r="39" ht="15.75" customHeight="1">
      <c r="A39" s="100"/>
      <c r="G39" s="101"/>
      <c r="H39" s="101"/>
    </row>
    <row r="40" ht="15.75" customHeight="1">
      <c r="A40" s="100"/>
      <c r="G40" s="101"/>
      <c r="H40" s="101"/>
    </row>
    <row r="41" ht="15.75" customHeight="1">
      <c r="A41" s="100"/>
      <c r="G41" s="101"/>
      <c r="H41" s="101"/>
    </row>
    <row r="42" ht="15.75" customHeight="1">
      <c r="A42" s="100"/>
      <c r="G42" s="101"/>
      <c r="H42" s="101"/>
    </row>
    <row r="43" ht="15.75" customHeight="1">
      <c r="A43" s="100"/>
      <c r="G43" s="101"/>
      <c r="H43" s="101"/>
    </row>
    <row r="44" ht="15.75" customHeight="1">
      <c r="A44" s="100"/>
      <c r="G44" s="101"/>
      <c r="H44" s="101"/>
    </row>
    <row r="45" ht="15.75" customHeight="1">
      <c r="A45" s="100"/>
      <c r="G45" s="101"/>
      <c r="H45" s="101"/>
    </row>
    <row r="46" ht="15.75" customHeight="1">
      <c r="A46" s="100"/>
      <c r="G46" s="101"/>
      <c r="H46" s="101"/>
    </row>
    <row r="47" ht="15.75" customHeight="1">
      <c r="A47" s="100"/>
      <c r="G47" s="101"/>
      <c r="H47" s="101"/>
    </row>
    <row r="48" ht="15.75" customHeight="1">
      <c r="A48" s="100"/>
      <c r="G48" s="101"/>
      <c r="H48" s="101"/>
    </row>
    <row r="49" ht="15.75" customHeight="1">
      <c r="A49" s="100"/>
      <c r="G49" s="101"/>
      <c r="H49" s="101"/>
    </row>
    <row r="50" ht="15.75" customHeight="1">
      <c r="A50" s="100"/>
      <c r="G50" s="101"/>
      <c r="H50" s="101"/>
    </row>
    <row r="51" ht="15.75" customHeight="1">
      <c r="A51" s="100"/>
      <c r="G51" s="101"/>
      <c r="H51" s="101"/>
    </row>
    <row r="52" ht="15.75" customHeight="1">
      <c r="A52" s="100"/>
      <c r="G52" s="101"/>
      <c r="H52" s="101"/>
    </row>
    <row r="53" ht="15.75" customHeight="1">
      <c r="A53" s="100"/>
      <c r="G53" s="101"/>
      <c r="H53" s="101"/>
    </row>
    <row r="54" ht="15.75" customHeight="1">
      <c r="A54" s="100"/>
      <c r="G54" s="101"/>
      <c r="H54" s="101"/>
    </row>
    <row r="55" ht="15.75" customHeight="1">
      <c r="A55" s="100"/>
      <c r="G55" s="101"/>
      <c r="H55" s="101"/>
    </row>
    <row r="56" ht="15.75" customHeight="1">
      <c r="A56" s="100"/>
      <c r="G56" s="101"/>
      <c r="H56" s="101"/>
    </row>
    <row r="57" ht="15.75" customHeight="1">
      <c r="A57" s="100"/>
      <c r="G57" s="101"/>
      <c r="H57" s="101"/>
    </row>
    <row r="58" ht="15.75" customHeight="1">
      <c r="A58" s="100"/>
      <c r="G58" s="101"/>
      <c r="H58" s="101"/>
    </row>
    <row r="59" ht="15.75" customHeight="1">
      <c r="A59" s="100"/>
      <c r="G59" s="101"/>
      <c r="H59" s="101"/>
    </row>
    <row r="60" ht="15.75" customHeight="1">
      <c r="A60" s="100"/>
      <c r="G60" s="101"/>
      <c r="H60" s="101"/>
    </row>
    <row r="61" ht="15.75" customHeight="1">
      <c r="A61" s="100"/>
      <c r="G61" s="101"/>
      <c r="H61" s="101"/>
    </row>
    <row r="62" ht="15.75" customHeight="1">
      <c r="A62" s="100"/>
      <c r="G62" s="101"/>
      <c r="H62" s="101"/>
    </row>
    <row r="63" ht="15.75" customHeight="1">
      <c r="A63" s="100"/>
      <c r="G63" s="101"/>
      <c r="H63" s="101"/>
    </row>
    <row r="64" ht="15.75" customHeight="1">
      <c r="A64" s="100"/>
      <c r="G64" s="101"/>
      <c r="H64" s="101"/>
    </row>
    <row r="65" ht="15.75" customHeight="1">
      <c r="A65" s="100"/>
      <c r="G65" s="101"/>
      <c r="H65" s="101"/>
    </row>
    <row r="66" ht="15.75" customHeight="1">
      <c r="A66" s="100"/>
      <c r="G66" s="101"/>
      <c r="H66" s="101"/>
    </row>
    <row r="67" ht="15.75" customHeight="1">
      <c r="A67" s="100"/>
      <c r="G67" s="101"/>
      <c r="H67" s="101"/>
    </row>
    <row r="68" ht="15.75" customHeight="1">
      <c r="A68" s="100"/>
      <c r="G68" s="101"/>
      <c r="H68" s="101"/>
    </row>
    <row r="69" ht="15.75" customHeight="1">
      <c r="A69" s="100"/>
      <c r="G69" s="101"/>
      <c r="H69" s="101"/>
    </row>
    <row r="70" ht="15.75" customHeight="1">
      <c r="A70" s="100"/>
      <c r="G70" s="101"/>
      <c r="H70" s="101"/>
    </row>
    <row r="71" ht="15.75" customHeight="1">
      <c r="A71" s="100"/>
      <c r="G71" s="101"/>
      <c r="H71" s="101"/>
    </row>
    <row r="72" ht="15.75" customHeight="1">
      <c r="A72" s="100"/>
      <c r="G72" s="101"/>
      <c r="H72" s="101"/>
    </row>
    <row r="73" ht="15.75" customHeight="1">
      <c r="A73" s="100"/>
      <c r="G73" s="101"/>
      <c r="H73" s="101"/>
    </row>
    <row r="74" ht="15.75" customHeight="1">
      <c r="A74" s="100"/>
      <c r="G74" s="101"/>
      <c r="H74" s="101"/>
    </row>
    <row r="75" ht="15.75" customHeight="1">
      <c r="A75" s="100"/>
      <c r="G75" s="101"/>
      <c r="H75" s="101"/>
    </row>
    <row r="76" ht="15.75" customHeight="1">
      <c r="A76" s="100"/>
      <c r="G76" s="101"/>
      <c r="H76" s="101"/>
    </row>
    <row r="77" ht="15.75" customHeight="1">
      <c r="A77" s="100"/>
      <c r="G77" s="101"/>
      <c r="H77" s="101"/>
    </row>
    <row r="78" ht="15.75" customHeight="1">
      <c r="A78" s="100"/>
      <c r="G78" s="101"/>
      <c r="H78" s="101"/>
    </row>
    <row r="79" ht="15.75" customHeight="1">
      <c r="A79" s="100"/>
      <c r="G79" s="101"/>
      <c r="H79" s="101"/>
    </row>
    <row r="80" ht="15.75" customHeight="1">
      <c r="A80" s="100"/>
      <c r="G80" s="101"/>
      <c r="H80" s="101"/>
    </row>
    <row r="81" ht="15.75" customHeight="1">
      <c r="A81" s="100"/>
      <c r="G81" s="101"/>
      <c r="H81" s="101"/>
    </row>
    <row r="82" ht="15.75" customHeight="1">
      <c r="A82" s="100"/>
      <c r="G82" s="101"/>
      <c r="H82" s="101"/>
    </row>
    <row r="83" ht="15.75" customHeight="1">
      <c r="A83" s="100"/>
      <c r="G83" s="101"/>
      <c r="H83" s="101"/>
    </row>
    <row r="84" ht="15.75" customHeight="1">
      <c r="A84" s="100"/>
      <c r="G84" s="101"/>
      <c r="H84" s="101"/>
    </row>
    <row r="85" ht="15.75" customHeight="1">
      <c r="A85" s="100"/>
      <c r="G85" s="101"/>
      <c r="H85" s="101"/>
    </row>
    <row r="86" ht="15.75" customHeight="1">
      <c r="A86" s="100"/>
      <c r="G86" s="101"/>
      <c r="H86" s="101"/>
    </row>
    <row r="87" ht="15.75" customHeight="1">
      <c r="A87" s="100"/>
      <c r="G87" s="101"/>
      <c r="H87" s="101"/>
    </row>
    <row r="88" ht="15.75" customHeight="1">
      <c r="A88" s="100"/>
      <c r="G88" s="101"/>
      <c r="H88" s="101"/>
    </row>
    <row r="89" ht="15.75" customHeight="1">
      <c r="A89" s="100"/>
      <c r="G89" s="101"/>
      <c r="H89" s="101"/>
    </row>
    <row r="90" ht="15.75" customHeight="1">
      <c r="A90" s="100"/>
      <c r="G90" s="101"/>
      <c r="H90" s="101"/>
    </row>
    <row r="91" ht="15.75" customHeight="1">
      <c r="A91" s="100"/>
      <c r="G91" s="101"/>
      <c r="H91" s="101"/>
    </row>
    <row r="92" ht="15.75" customHeight="1">
      <c r="A92" s="100"/>
      <c r="G92" s="101"/>
      <c r="H92" s="101"/>
    </row>
    <row r="93" ht="15.75" customHeight="1">
      <c r="A93" s="100"/>
      <c r="G93" s="101"/>
      <c r="H93" s="101"/>
    </row>
    <row r="94" ht="15.75" customHeight="1">
      <c r="A94" s="100"/>
      <c r="G94" s="101"/>
      <c r="H94" s="101"/>
    </row>
    <row r="95" ht="15.75" customHeight="1">
      <c r="A95" s="100"/>
      <c r="G95" s="101"/>
      <c r="H95" s="101"/>
    </row>
    <row r="96" ht="15.75" customHeight="1">
      <c r="A96" s="100"/>
      <c r="G96" s="101"/>
      <c r="H96" s="101"/>
    </row>
    <row r="97" ht="15.75" customHeight="1">
      <c r="A97" s="100"/>
      <c r="G97" s="101"/>
      <c r="H97" s="101"/>
    </row>
    <row r="98" ht="15.75" customHeight="1">
      <c r="A98" s="100"/>
      <c r="G98" s="101"/>
      <c r="H98" s="101"/>
    </row>
    <row r="99" ht="15.75" customHeight="1">
      <c r="A99" s="100"/>
      <c r="G99" s="101"/>
      <c r="H99" s="101"/>
    </row>
    <row r="100" ht="15.75" customHeight="1">
      <c r="A100" s="100"/>
      <c r="G100" s="101"/>
      <c r="H100" s="101"/>
    </row>
    <row r="101" ht="15.75" customHeight="1">
      <c r="A101" s="100"/>
      <c r="G101" s="101"/>
      <c r="H101" s="101"/>
    </row>
    <row r="102" ht="15.75" customHeight="1">
      <c r="A102" s="100"/>
      <c r="G102" s="101"/>
      <c r="H102" s="101"/>
    </row>
    <row r="103" ht="15.75" customHeight="1">
      <c r="A103" s="100"/>
      <c r="G103" s="101"/>
      <c r="H103" s="101"/>
    </row>
    <row r="104" ht="15.75" customHeight="1">
      <c r="A104" s="100"/>
      <c r="G104" s="101"/>
      <c r="H104" s="101"/>
    </row>
    <row r="105" ht="15.75" customHeight="1">
      <c r="A105" s="100"/>
      <c r="G105" s="101"/>
      <c r="H105" s="101"/>
    </row>
    <row r="106" ht="15.75" customHeight="1">
      <c r="A106" s="100"/>
      <c r="G106" s="101"/>
      <c r="H106" s="101"/>
    </row>
    <row r="107" ht="15.75" customHeight="1">
      <c r="A107" s="100"/>
      <c r="G107" s="101"/>
      <c r="H107" s="101"/>
    </row>
    <row r="108" ht="15.75" customHeight="1">
      <c r="A108" s="100"/>
      <c r="G108" s="101"/>
      <c r="H108" s="101"/>
    </row>
    <row r="109" ht="15.75" customHeight="1">
      <c r="A109" s="100"/>
      <c r="G109" s="101"/>
      <c r="H109" s="101"/>
    </row>
    <row r="110" ht="15.75" customHeight="1">
      <c r="A110" s="100"/>
      <c r="G110" s="101"/>
      <c r="H110" s="101"/>
    </row>
    <row r="111" ht="15.75" customHeight="1">
      <c r="A111" s="100"/>
      <c r="G111" s="101"/>
      <c r="H111" s="101"/>
    </row>
    <row r="112" ht="15.75" customHeight="1">
      <c r="A112" s="100"/>
      <c r="G112" s="101"/>
      <c r="H112" s="101"/>
    </row>
    <row r="113" ht="15.75" customHeight="1">
      <c r="A113" s="100"/>
      <c r="G113" s="101"/>
      <c r="H113" s="101"/>
    </row>
    <row r="114" ht="15.75" customHeight="1">
      <c r="A114" s="100"/>
      <c r="G114" s="101"/>
      <c r="H114" s="101"/>
    </row>
    <row r="115" ht="15.75" customHeight="1">
      <c r="A115" s="100"/>
      <c r="G115" s="101"/>
      <c r="H115" s="101"/>
    </row>
    <row r="116" ht="15.75" customHeight="1">
      <c r="A116" s="100"/>
      <c r="G116" s="101"/>
      <c r="H116" s="101"/>
    </row>
    <row r="117" ht="15.75" customHeight="1">
      <c r="A117" s="100"/>
      <c r="G117" s="101"/>
      <c r="H117" s="101"/>
    </row>
    <row r="118" ht="15.75" customHeight="1">
      <c r="A118" s="100"/>
      <c r="G118" s="101"/>
      <c r="H118" s="101"/>
    </row>
    <row r="119" ht="15.75" customHeight="1">
      <c r="A119" s="100"/>
      <c r="G119" s="101"/>
      <c r="H119" s="101"/>
    </row>
    <row r="120" ht="15.75" customHeight="1">
      <c r="A120" s="100"/>
      <c r="G120" s="101"/>
      <c r="H120" s="101"/>
    </row>
    <row r="121" ht="15.75" customHeight="1">
      <c r="A121" s="100"/>
      <c r="G121" s="101"/>
      <c r="H121" s="101"/>
    </row>
    <row r="122" ht="15.75" customHeight="1">
      <c r="A122" s="100"/>
      <c r="G122" s="101"/>
      <c r="H122" s="101"/>
    </row>
    <row r="123" ht="15.75" customHeight="1">
      <c r="A123" s="100"/>
      <c r="G123" s="101"/>
      <c r="H123" s="101"/>
    </row>
    <row r="124" ht="15.75" customHeight="1">
      <c r="A124" s="100"/>
      <c r="G124" s="101"/>
      <c r="H124" s="101"/>
    </row>
    <row r="125" ht="15.75" customHeight="1">
      <c r="A125" s="100"/>
      <c r="G125" s="101"/>
      <c r="H125" s="101"/>
    </row>
    <row r="126" ht="15.75" customHeight="1">
      <c r="A126" s="100"/>
      <c r="G126" s="101"/>
      <c r="H126" s="101"/>
    </row>
    <row r="127" ht="15.75" customHeight="1">
      <c r="A127" s="100"/>
      <c r="G127" s="101"/>
      <c r="H127" s="101"/>
    </row>
    <row r="128" ht="15.75" customHeight="1">
      <c r="A128" s="100"/>
      <c r="G128" s="101"/>
      <c r="H128" s="101"/>
    </row>
    <row r="129" ht="15.75" customHeight="1">
      <c r="A129" s="100"/>
      <c r="G129" s="101"/>
      <c r="H129" s="101"/>
    </row>
    <row r="130" ht="15.75" customHeight="1">
      <c r="A130" s="100"/>
      <c r="G130" s="101"/>
      <c r="H130" s="101"/>
    </row>
    <row r="131" ht="15.75" customHeight="1">
      <c r="A131" s="100"/>
      <c r="G131" s="101"/>
      <c r="H131" s="101"/>
    </row>
    <row r="132" ht="15.75" customHeight="1">
      <c r="A132" s="100"/>
      <c r="G132" s="101"/>
      <c r="H132" s="101"/>
    </row>
    <row r="133" ht="15.75" customHeight="1">
      <c r="A133" s="100"/>
      <c r="G133" s="101"/>
      <c r="H133" s="101"/>
    </row>
    <row r="134" ht="15.75" customHeight="1">
      <c r="A134" s="100"/>
      <c r="G134" s="101"/>
      <c r="H134" s="101"/>
    </row>
    <row r="135" ht="15.75" customHeight="1">
      <c r="A135" s="100"/>
      <c r="G135" s="101"/>
      <c r="H135" s="101"/>
    </row>
    <row r="136" ht="15.75" customHeight="1">
      <c r="A136" s="100"/>
      <c r="G136" s="101"/>
      <c r="H136" s="101"/>
    </row>
    <row r="137" ht="15.75" customHeight="1">
      <c r="A137" s="100"/>
      <c r="G137" s="101"/>
      <c r="H137" s="101"/>
    </row>
    <row r="138" ht="15.75" customHeight="1">
      <c r="A138" s="100"/>
      <c r="G138" s="101"/>
      <c r="H138" s="101"/>
    </row>
    <row r="139" ht="15.75" customHeight="1">
      <c r="A139" s="100"/>
      <c r="G139" s="101"/>
      <c r="H139" s="101"/>
    </row>
    <row r="140" ht="15.75" customHeight="1">
      <c r="A140" s="100"/>
      <c r="G140" s="101"/>
      <c r="H140" s="101"/>
    </row>
    <row r="141" ht="15.75" customHeight="1">
      <c r="A141" s="100"/>
      <c r="G141" s="101"/>
      <c r="H141" s="101"/>
    </row>
    <row r="142" ht="15.75" customHeight="1">
      <c r="A142" s="100"/>
      <c r="G142" s="101"/>
      <c r="H142" s="101"/>
    </row>
    <row r="143" ht="15.75" customHeight="1">
      <c r="A143" s="100"/>
      <c r="G143" s="101"/>
      <c r="H143" s="101"/>
    </row>
    <row r="144" ht="15.75" customHeight="1">
      <c r="A144" s="100"/>
      <c r="G144" s="101"/>
      <c r="H144" s="101"/>
    </row>
    <row r="145" ht="15.75" customHeight="1">
      <c r="A145" s="100"/>
      <c r="G145" s="101"/>
      <c r="H145" s="101"/>
    </row>
    <row r="146" ht="15.75" customHeight="1">
      <c r="A146" s="100"/>
      <c r="G146" s="101"/>
      <c r="H146" s="101"/>
    </row>
    <row r="147" ht="15.75" customHeight="1">
      <c r="A147" s="100"/>
      <c r="G147" s="101"/>
      <c r="H147" s="101"/>
    </row>
    <row r="148" ht="15.75" customHeight="1">
      <c r="A148" s="100"/>
      <c r="G148" s="101"/>
      <c r="H148" s="101"/>
    </row>
    <row r="149" ht="15.75" customHeight="1">
      <c r="A149" s="100"/>
      <c r="G149" s="101"/>
      <c r="H149" s="101"/>
    </row>
    <row r="150" ht="15.75" customHeight="1">
      <c r="A150" s="100"/>
      <c r="G150" s="101"/>
      <c r="H150" s="101"/>
    </row>
    <row r="151" ht="15.75" customHeight="1">
      <c r="A151" s="100"/>
      <c r="G151" s="101"/>
      <c r="H151" s="101"/>
    </row>
    <row r="152" ht="15.75" customHeight="1">
      <c r="A152" s="100"/>
      <c r="G152" s="101"/>
      <c r="H152" s="101"/>
    </row>
    <row r="153" ht="15.75" customHeight="1">
      <c r="A153" s="100"/>
      <c r="G153" s="101"/>
      <c r="H153" s="101"/>
    </row>
    <row r="154" ht="15.75" customHeight="1">
      <c r="A154" s="100"/>
      <c r="G154" s="101"/>
      <c r="H154" s="101"/>
    </row>
    <row r="155" ht="15.75" customHeight="1">
      <c r="A155" s="100"/>
      <c r="G155" s="101"/>
      <c r="H155" s="101"/>
    </row>
    <row r="156" ht="15.75" customHeight="1">
      <c r="A156" s="100"/>
      <c r="G156" s="101"/>
      <c r="H156" s="101"/>
    </row>
    <row r="157" ht="15.75" customHeight="1">
      <c r="A157" s="100"/>
      <c r="G157" s="101"/>
      <c r="H157" s="101"/>
    </row>
    <row r="158" ht="15.75" customHeight="1">
      <c r="A158" s="100"/>
      <c r="G158" s="101"/>
      <c r="H158" s="101"/>
    </row>
    <row r="159" ht="15.75" customHeight="1">
      <c r="A159" s="100"/>
      <c r="G159" s="101"/>
      <c r="H159" s="101"/>
    </row>
    <row r="160" ht="15.75" customHeight="1">
      <c r="A160" s="100"/>
      <c r="G160" s="101"/>
      <c r="H160" s="101"/>
    </row>
    <row r="161" ht="15.75" customHeight="1">
      <c r="A161" s="100"/>
      <c r="G161" s="101"/>
      <c r="H161" s="101"/>
    </row>
    <row r="162" ht="15.75" customHeight="1">
      <c r="A162" s="100"/>
      <c r="G162" s="101"/>
      <c r="H162" s="101"/>
    </row>
    <row r="163" ht="15.75" customHeight="1">
      <c r="A163" s="100"/>
      <c r="G163" s="101"/>
      <c r="H163" s="101"/>
    </row>
    <row r="164" ht="15.75" customHeight="1">
      <c r="A164" s="100"/>
      <c r="G164" s="101"/>
      <c r="H164" s="101"/>
    </row>
    <row r="165" ht="15.75" customHeight="1">
      <c r="A165" s="100"/>
      <c r="G165" s="101"/>
      <c r="H165" s="101"/>
    </row>
    <row r="166" ht="15.75" customHeight="1">
      <c r="A166" s="100"/>
      <c r="G166" s="101"/>
      <c r="H166" s="101"/>
    </row>
    <row r="167" ht="15.75" customHeight="1">
      <c r="A167" s="100"/>
      <c r="G167" s="101"/>
      <c r="H167" s="101"/>
    </row>
    <row r="168" ht="15.75" customHeight="1">
      <c r="A168" s="100"/>
      <c r="G168" s="101"/>
      <c r="H168" s="101"/>
    </row>
    <row r="169" ht="15.75" customHeight="1">
      <c r="A169" s="100"/>
      <c r="G169" s="101"/>
      <c r="H169" s="101"/>
    </row>
    <row r="170" ht="15.75" customHeight="1">
      <c r="A170" s="100"/>
      <c r="G170" s="101"/>
      <c r="H170" s="101"/>
    </row>
    <row r="171" ht="15.75" customHeight="1">
      <c r="A171" s="100"/>
      <c r="G171" s="101"/>
      <c r="H171" s="101"/>
    </row>
    <row r="172" ht="15.75" customHeight="1">
      <c r="A172" s="100"/>
      <c r="G172" s="101"/>
      <c r="H172" s="101"/>
    </row>
    <row r="173" ht="15.75" customHeight="1">
      <c r="A173" s="100"/>
      <c r="G173" s="101"/>
      <c r="H173" s="101"/>
    </row>
    <row r="174" ht="15.75" customHeight="1">
      <c r="A174" s="100"/>
      <c r="G174" s="101"/>
      <c r="H174" s="101"/>
    </row>
    <row r="175" ht="15.75" customHeight="1">
      <c r="A175" s="100"/>
      <c r="G175" s="101"/>
      <c r="H175" s="101"/>
    </row>
    <row r="176" ht="15.75" customHeight="1">
      <c r="A176" s="100"/>
      <c r="G176" s="101"/>
      <c r="H176" s="101"/>
    </row>
    <row r="177" ht="15.75" customHeight="1">
      <c r="A177" s="100"/>
      <c r="G177" s="101"/>
      <c r="H177" s="101"/>
    </row>
    <row r="178" ht="15.75" customHeight="1">
      <c r="A178" s="100"/>
      <c r="G178" s="101"/>
      <c r="H178" s="101"/>
    </row>
    <row r="179" ht="15.75" customHeight="1">
      <c r="A179" s="100"/>
      <c r="G179" s="101"/>
      <c r="H179" s="101"/>
    </row>
    <row r="180" ht="15.75" customHeight="1">
      <c r="A180" s="100"/>
      <c r="G180" s="101"/>
      <c r="H180" s="101"/>
    </row>
    <row r="181" ht="15.75" customHeight="1">
      <c r="A181" s="100"/>
      <c r="G181" s="101"/>
      <c r="H181" s="101"/>
    </row>
    <row r="182" ht="15.75" customHeight="1">
      <c r="A182" s="100"/>
      <c r="G182" s="101"/>
      <c r="H182" s="101"/>
    </row>
    <row r="183" ht="15.75" customHeight="1">
      <c r="A183" s="100"/>
      <c r="G183" s="101"/>
      <c r="H183" s="101"/>
    </row>
    <row r="184" ht="15.75" customHeight="1">
      <c r="A184" s="100"/>
      <c r="G184" s="101"/>
      <c r="H184" s="101"/>
    </row>
    <row r="185" ht="15.75" customHeight="1">
      <c r="A185" s="100"/>
      <c r="G185" s="101"/>
      <c r="H185" s="101"/>
    </row>
    <row r="186" ht="15.75" customHeight="1">
      <c r="A186" s="100"/>
      <c r="G186" s="101"/>
      <c r="H186" s="101"/>
    </row>
    <row r="187" ht="15.75" customHeight="1">
      <c r="A187" s="100"/>
      <c r="G187" s="101"/>
      <c r="H187" s="101"/>
    </row>
    <row r="188" ht="15.75" customHeight="1">
      <c r="A188" s="100"/>
      <c r="G188" s="101"/>
      <c r="H188" s="101"/>
    </row>
    <row r="189" ht="15.75" customHeight="1">
      <c r="A189" s="100"/>
      <c r="G189" s="101"/>
      <c r="H189" s="101"/>
    </row>
    <row r="190" ht="15.75" customHeight="1">
      <c r="A190" s="100"/>
      <c r="G190" s="101"/>
      <c r="H190" s="101"/>
    </row>
    <row r="191" ht="15.75" customHeight="1">
      <c r="A191" s="100"/>
      <c r="G191" s="101"/>
      <c r="H191" s="101"/>
    </row>
    <row r="192" ht="15.75" customHeight="1">
      <c r="A192" s="100"/>
      <c r="G192" s="101"/>
      <c r="H192" s="101"/>
    </row>
    <row r="193" ht="15.75" customHeight="1">
      <c r="A193" s="100"/>
      <c r="G193" s="101"/>
      <c r="H193" s="101"/>
    </row>
    <row r="194" ht="15.75" customHeight="1">
      <c r="A194" s="100"/>
      <c r="G194" s="101"/>
      <c r="H194" s="101"/>
    </row>
    <row r="195" ht="15.75" customHeight="1">
      <c r="A195" s="100"/>
      <c r="G195" s="101"/>
      <c r="H195" s="101"/>
    </row>
    <row r="196" ht="15.75" customHeight="1">
      <c r="A196" s="100"/>
      <c r="G196" s="101"/>
      <c r="H196" s="101"/>
    </row>
    <row r="197" ht="15.75" customHeight="1">
      <c r="A197" s="100"/>
      <c r="G197" s="101"/>
      <c r="H197" s="101"/>
    </row>
    <row r="198" ht="15.75" customHeight="1">
      <c r="A198" s="100"/>
      <c r="G198" s="101"/>
      <c r="H198" s="101"/>
    </row>
    <row r="199" ht="15.75" customHeight="1">
      <c r="A199" s="100"/>
      <c r="G199" s="101"/>
      <c r="H199" s="101"/>
    </row>
    <row r="200" ht="15.75" customHeight="1">
      <c r="A200" s="100"/>
      <c r="G200" s="101"/>
      <c r="H200" s="101"/>
    </row>
    <row r="201" ht="15.75" customHeight="1">
      <c r="A201" s="100"/>
      <c r="G201" s="101"/>
      <c r="H201" s="101"/>
    </row>
    <row r="202" ht="15.75" customHeight="1">
      <c r="A202" s="100"/>
      <c r="G202" s="101"/>
      <c r="H202" s="101"/>
    </row>
    <row r="203" ht="15.75" customHeight="1">
      <c r="A203" s="100"/>
      <c r="G203" s="101"/>
      <c r="H203" s="101"/>
    </row>
    <row r="204" ht="15.75" customHeight="1">
      <c r="A204" s="100"/>
      <c r="G204" s="101"/>
      <c r="H204" s="101"/>
    </row>
    <row r="205" ht="15.75" customHeight="1">
      <c r="A205" s="100"/>
      <c r="G205" s="101"/>
      <c r="H205" s="101"/>
    </row>
    <row r="206" ht="15.75" customHeight="1">
      <c r="A206" s="100"/>
      <c r="G206" s="101"/>
      <c r="H206" s="101"/>
    </row>
    <row r="207" ht="15.75" customHeight="1">
      <c r="A207" s="100"/>
      <c r="G207" s="101"/>
      <c r="H207" s="101"/>
    </row>
    <row r="208" ht="15.75" customHeight="1">
      <c r="A208" s="100"/>
      <c r="G208" s="101"/>
      <c r="H208" s="101"/>
    </row>
    <row r="209" ht="15.75" customHeight="1">
      <c r="A209" s="100"/>
      <c r="G209" s="101"/>
      <c r="H209" s="101"/>
    </row>
    <row r="210" ht="15.75" customHeight="1">
      <c r="A210" s="100"/>
      <c r="G210" s="101"/>
      <c r="H210" s="101"/>
    </row>
    <row r="211" ht="15.75" customHeight="1">
      <c r="A211" s="100"/>
      <c r="G211" s="101"/>
      <c r="H211" s="101"/>
    </row>
    <row r="212" ht="15.75" customHeight="1">
      <c r="A212" s="100"/>
      <c r="G212" s="101"/>
      <c r="H212" s="101"/>
    </row>
    <row r="213" ht="15.75" customHeight="1">
      <c r="A213" s="100"/>
      <c r="G213" s="101"/>
      <c r="H213" s="101"/>
    </row>
    <row r="214" ht="15.75" customHeight="1">
      <c r="A214" s="100"/>
      <c r="G214" s="101"/>
      <c r="H214" s="101"/>
    </row>
    <row r="215" ht="15.75" customHeight="1">
      <c r="A215" s="100"/>
      <c r="G215" s="101"/>
      <c r="H215" s="101"/>
    </row>
    <row r="216" ht="15.75" customHeight="1">
      <c r="A216" s="100"/>
      <c r="G216" s="101"/>
      <c r="H216" s="101"/>
    </row>
    <row r="217" ht="15.75" customHeight="1">
      <c r="A217" s="100"/>
      <c r="G217" s="101"/>
      <c r="H217" s="101"/>
    </row>
    <row r="218" ht="15.75" customHeight="1">
      <c r="A218" s="100"/>
      <c r="G218" s="101"/>
      <c r="H218" s="101"/>
    </row>
    <row r="219" ht="15.75" customHeight="1">
      <c r="A219" s="100"/>
      <c r="G219" s="101"/>
      <c r="H219" s="101"/>
    </row>
    <row r="220" ht="15.75" customHeight="1">
      <c r="A220" s="100"/>
      <c r="G220" s="101"/>
      <c r="H220" s="101"/>
    </row>
    <row r="221" ht="15.75" customHeight="1">
      <c r="A221" s="100"/>
      <c r="G221" s="101"/>
      <c r="H221" s="101"/>
    </row>
    <row r="222" ht="15.75" customHeight="1">
      <c r="A222" s="100"/>
      <c r="G222" s="101"/>
      <c r="H222" s="101"/>
    </row>
    <row r="223" ht="15.75" customHeight="1">
      <c r="A223" s="100"/>
      <c r="G223" s="101"/>
      <c r="H223" s="101"/>
    </row>
    <row r="224" ht="15.75" customHeight="1">
      <c r="A224" s="100"/>
      <c r="G224" s="101"/>
      <c r="H224" s="101"/>
    </row>
    <row r="225" ht="15.75" customHeight="1">
      <c r="A225" s="100"/>
      <c r="G225" s="101"/>
      <c r="H225" s="101"/>
    </row>
    <row r="226" ht="15.75" customHeight="1">
      <c r="A226" s="100"/>
      <c r="G226" s="101"/>
      <c r="H226" s="101"/>
    </row>
    <row r="227" ht="15.75" customHeight="1">
      <c r="A227" s="100"/>
      <c r="G227" s="101"/>
      <c r="H227" s="101"/>
    </row>
    <row r="228" ht="15.75" customHeight="1">
      <c r="A228" s="100"/>
      <c r="G228" s="101"/>
      <c r="H228" s="101"/>
    </row>
    <row r="229" ht="15.75" customHeight="1">
      <c r="A229" s="100"/>
      <c r="G229" s="101"/>
      <c r="H229" s="101"/>
    </row>
    <row r="230" ht="15.75" customHeight="1">
      <c r="A230" s="100"/>
      <c r="G230" s="101"/>
      <c r="H230" s="101"/>
    </row>
    <row r="231" ht="15.75" customHeight="1">
      <c r="A231" s="100"/>
      <c r="G231" s="101"/>
      <c r="H231" s="101"/>
    </row>
    <row r="232" ht="15.75" customHeight="1">
      <c r="A232" s="100"/>
      <c r="G232" s="101"/>
      <c r="H232" s="101"/>
    </row>
    <row r="233" ht="15.75" customHeight="1">
      <c r="A233" s="100"/>
      <c r="G233" s="101"/>
      <c r="H233" s="101"/>
    </row>
    <row r="234" ht="15.75" customHeight="1">
      <c r="A234" s="100"/>
      <c r="G234" s="101"/>
      <c r="H234" s="101"/>
    </row>
    <row r="235" ht="15.75" customHeight="1">
      <c r="A235" s="100"/>
      <c r="G235" s="101"/>
      <c r="H235" s="101"/>
    </row>
    <row r="236" ht="15.75" customHeight="1">
      <c r="A236" s="100"/>
      <c r="G236" s="101"/>
      <c r="H236" s="101"/>
    </row>
    <row r="237" ht="15.75" customHeight="1">
      <c r="A237" s="100"/>
      <c r="G237" s="101"/>
      <c r="H237" s="101"/>
    </row>
    <row r="238" ht="15.75" customHeight="1">
      <c r="A238" s="100"/>
      <c r="G238" s="101"/>
      <c r="H238" s="101"/>
    </row>
    <row r="239" ht="15.75" customHeight="1">
      <c r="A239" s="100"/>
      <c r="G239" s="101"/>
      <c r="H239" s="101"/>
    </row>
    <row r="240" ht="15.75" customHeight="1">
      <c r="A240" s="100"/>
      <c r="G240" s="101"/>
      <c r="H240" s="101"/>
    </row>
    <row r="241" ht="15.75" customHeight="1">
      <c r="A241" s="100"/>
      <c r="G241" s="101"/>
      <c r="H241" s="101"/>
    </row>
    <row r="242" ht="15.75" customHeight="1">
      <c r="A242" s="100"/>
      <c r="G242" s="101"/>
      <c r="H242" s="101"/>
    </row>
    <row r="243" ht="15.75" customHeight="1">
      <c r="A243" s="100"/>
      <c r="G243" s="101"/>
      <c r="H243" s="101"/>
    </row>
    <row r="244" ht="15.75" customHeight="1">
      <c r="A244" s="100"/>
      <c r="G244" s="101"/>
      <c r="H244" s="101"/>
    </row>
    <row r="245" ht="15.75" customHeight="1">
      <c r="A245" s="100"/>
      <c r="G245" s="101"/>
      <c r="H245" s="101"/>
    </row>
    <row r="246" ht="15.75" customHeight="1">
      <c r="A246" s="100"/>
      <c r="G246" s="101"/>
      <c r="H246" s="101"/>
    </row>
    <row r="247" ht="15.75" customHeight="1">
      <c r="A247" s="100"/>
      <c r="G247" s="101"/>
      <c r="H247" s="101"/>
    </row>
    <row r="248" ht="15.75" customHeight="1">
      <c r="A248" s="100"/>
      <c r="G248" s="101"/>
      <c r="H248" s="101"/>
    </row>
    <row r="249" ht="15.75" customHeight="1">
      <c r="A249" s="100"/>
      <c r="G249" s="101"/>
      <c r="H249" s="101"/>
    </row>
    <row r="250" ht="15.75" customHeight="1">
      <c r="A250" s="100"/>
      <c r="G250" s="101"/>
      <c r="H250" s="101"/>
    </row>
    <row r="251" ht="15.75" customHeight="1">
      <c r="A251" s="100"/>
      <c r="G251" s="101"/>
      <c r="H251" s="101"/>
    </row>
    <row r="252" ht="15.75" customHeight="1">
      <c r="A252" s="100"/>
      <c r="G252" s="101"/>
      <c r="H252" s="101"/>
    </row>
    <row r="253" ht="15.75" customHeight="1">
      <c r="A253" s="100"/>
      <c r="G253" s="101"/>
      <c r="H253" s="101"/>
    </row>
    <row r="254" ht="15.75" customHeight="1">
      <c r="A254" s="100"/>
      <c r="G254" s="101"/>
      <c r="H254" s="101"/>
    </row>
    <row r="255" ht="15.75" customHeight="1">
      <c r="A255" s="100"/>
      <c r="G255" s="101"/>
      <c r="H255" s="101"/>
    </row>
    <row r="256" ht="15.75" customHeight="1">
      <c r="A256" s="100"/>
      <c r="G256" s="101"/>
      <c r="H256" s="101"/>
    </row>
    <row r="257" ht="15.75" customHeight="1">
      <c r="A257" s="100"/>
      <c r="G257" s="101"/>
      <c r="H257" s="101"/>
    </row>
    <row r="258" ht="15.75" customHeight="1">
      <c r="A258" s="100"/>
      <c r="G258" s="101"/>
      <c r="H258" s="101"/>
    </row>
    <row r="259" ht="15.75" customHeight="1">
      <c r="A259" s="100"/>
      <c r="G259" s="101"/>
      <c r="H259" s="101"/>
    </row>
    <row r="260" ht="15.75" customHeight="1">
      <c r="A260" s="100"/>
      <c r="G260" s="101"/>
      <c r="H260" s="101"/>
    </row>
    <row r="261" ht="15.75" customHeight="1">
      <c r="A261" s="100"/>
      <c r="G261" s="101"/>
      <c r="H261" s="101"/>
    </row>
    <row r="262" ht="15.75" customHeight="1">
      <c r="A262" s="100"/>
      <c r="G262" s="101"/>
      <c r="H262" s="101"/>
    </row>
    <row r="263" ht="15.75" customHeight="1">
      <c r="A263" s="100"/>
      <c r="G263" s="101"/>
      <c r="H263" s="101"/>
    </row>
    <row r="264" ht="15.75" customHeight="1">
      <c r="A264" s="100"/>
      <c r="G264" s="101"/>
      <c r="H264" s="101"/>
    </row>
    <row r="265" ht="15.75" customHeight="1">
      <c r="A265" s="100"/>
      <c r="G265" s="101"/>
      <c r="H265" s="101"/>
    </row>
    <row r="266" ht="15.75" customHeight="1">
      <c r="A266" s="100"/>
      <c r="G266" s="101"/>
      <c r="H266" s="101"/>
    </row>
    <row r="267" ht="15.75" customHeight="1">
      <c r="A267" s="100"/>
      <c r="G267" s="101"/>
      <c r="H267" s="101"/>
    </row>
    <row r="268" ht="15.75" customHeight="1">
      <c r="A268" s="100"/>
      <c r="G268" s="101"/>
      <c r="H268" s="101"/>
    </row>
    <row r="269" ht="15.75" customHeight="1">
      <c r="A269" s="100"/>
      <c r="G269" s="101"/>
      <c r="H269" s="101"/>
    </row>
    <row r="270" ht="15.75" customHeight="1">
      <c r="A270" s="100"/>
      <c r="G270" s="101"/>
      <c r="H270" s="101"/>
    </row>
    <row r="271" ht="15.75" customHeight="1">
      <c r="A271" s="100"/>
      <c r="G271" s="101"/>
      <c r="H271" s="101"/>
    </row>
    <row r="272" ht="15.75" customHeight="1">
      <c r="A272" s="100"/>
      <c r="G272" s="101"/>
      <c r="H272" s="101"/>
    </row>
    <row r="273" ht="15.75" customHeight="1">
      <c r="A273" s="100"/>
      <c r="G273" s="101"/>
      <c r="H273" s="101"/>
    </row>
    <row r="274" ht="15.75" customHeight="1">
      <c r="A274" s="100"/>
      <c r="G274" s="101"/>
      <c r="H274" s="101"/>
    </row>
    <row r="275" ht="15.75" customHeight="1">
      <c r="A275" s="100"/>
      <c r="G275" s="101"/>
      <c r="H275" s="101"/>
    </row>
    <row r="276" ht="15.75" customHeight="1">
      <c r="A276" s="100"/>
      <c r="G276" s="101"/>
      <c r="H276" s="101"/>
    </row>
    <row r="277" ht="15.75" customHeight="1">
      <c r="A277" s="100"/>
      <c r="G277" s="101"/>
      <c r="H277" s="101"/>
    </row>
    <row r="278" ht="15.75" customHeight="1">
      <c r="A278" s="100"/>
      <c r="G278" s="101"/>
      <c r="H278" s="101"/>
    </row>
    <row r="279" ht="15.75" customHeight="1">
      <c r="A279" s="100"/>
      <c r="G279" s="101"/>
      <c r="H279" s="101"/>
    </row>
    <row r="280" ht="15.75" customHeight="1">
      <c r="A280" s="100"/>
      <c r="G280" s="101"/>
      <c r="H280" s="101"/>
    </row>
    <row r="281" ht="15.75" customHeight="1">
      <c r="A281" s="100"/>
      <c r="G281" s="101"/>
      <c r="H281" s="101"/>
    </row>
    <row r="282" ht="15.75" customHeight="1">
      <c r="A282" s="100"/>
      <c r="G282" s="101"/>
      <c r="H282" s="101"/>
    </row>
    <row r="283" ht="15.75" customHeight="1">
      <c r="A283" s="100"/>
      <c r="G283" s="101"/>
      <c r="H283" s="101"/>
    </row>
    <row r="284" ht="15.75" customHeight="1">
      <c r="A284" s="100"/>
      <c r="G284" s="101"/>
      <c r="H284" s="101"/>
    </row>
    <row r="285" ht="15.75" customHeight="1">
      <c r="A285" s="100"/>
      <c r="G285" s="101"/>
      <c r="H285" s="101"/>
    </row>
    <row r="286" ht="15.75" customHeight="1">
      <c r="A286" s="100"/>
      <c r="G286" s="101"/>
      <c r="H286" s="101"/>
    </row>
    <row r="287" ht="15.75" customHeight="1">
      <c r="A287" s="100"/>
      <c r="G287" s="101"/>
      <c r="H287" s="101"/>
    </row>
    <row r="288" ht="15.75" customHeight="1">
      <c r="A288" s="100"/>
      <c r="G288" s="101"/>
      <c r="H288" s="101"/>
    </row>
    <row r="289" ht="15.75" customHeight="1">
      <c r="A289" s="100"/>
      <c r="G289" s="101"/>
      <c r="H289" s="101"/>
    </row>
    <row r="290" ht="15.75" customHeight="1">
      <c r="A290" s="100"/>
      <c r="G290" s="101"/>
      <c r="H290" s="101"/>
    </row>
    <row r="291" ht="15.75" customHeight="1">
      <c r="A291" s="100"/>
      <c r="G291" s="101"/>
      <c r="H291" s="101"/>
    </row>
    <row r="292" ht="15.75" customHeight="1">
      <c r="A292" s="100"/>
      <c r="G292" s="101"/>
      <c r="H292" s="101"/>
    </row>
    <row r="293" ht="15.75" customHeight="1">
      <c r="A293" s="100"/>
      <c r="G293" s="101"/>
      <c r="H293" s="101"/>
    </row>
    <row r="294" ht="15.75" customHeight="1">
      <c r="A294" s="100"/>
      <c r="G294" s="101"/>
      <c r="H294" s="101"/>
    </row>
    <row r="295" ht="15.75" customHeight="1">
      <c r="A295" s="100"/>
      <c r="G295" s="101"/>
      <c r="H295" s="101"/>
    </row>
    <row r="296" ht="15.75" customHeight="1">
      <c r="A296" s="100"/>
      <c r="G296" s="101"/>
      <c r="H296" s="101"/>
    </row>
    <row r="297" ht="15.75" customHeight="1">
      <c r="A297" s="100"/>
      <c r="G297" s="101"/>
      <c r="H297" s="101"/>
    </row>
    <row r="298" ht="15.75" customHeight="1">
      <c r="A298" s="100"/>
      <c r="G298" s="101"/>
      <c r="H298" s="101"/>
    </row>
    <row r="299" ht="15.75" customHeight="1">
      <c r="A299" s="100"/>
      <c r="G299" s="101"/>
      <c r="H299" s="101"/>
    </row>
    <row r="300" ht="15.75" customHeight="1">
      <c r="A300" s="100"/>
      <c r="G300" s="101"/>
      <c r="H300" s="101"/>
    </row>
    <row r="301" ht="15.75" customHeight="1">
      <c r="A301" s="100"/>
      <c r="G301" s="101"/>
      <c r="H301" s="101"/>
    </row>
    <row r="302" ht="15.75" customHeight="1">
      <c r="A302" s="100"/>
      <c r="G302" s="101"/>
      <c r="H302" s="101"/>
    </row>
    <row r="303" ht="15.75" customHeight="1">
      <c r="A303" s="100"/>
      <c r="G303" s="101"/>
      <c r="H303" s="101"/>
    </row>
    <row r="304" ht="15.75" customHeight="1">
      <c r="A304" s="100"/>
      <c r="G304" s="101"/>
      <c r="H304" s="101"/>
    </row>
    <row r="305" ht="15.75" customHeight="1">
      <c r="A305" s="100"/>
      <c r="G305" s="101"/>
      <c r="H305" s="101"/>
    </row>
    <row r="306" ht="15.75" customHeight="1">
      <c r="A306" s="100"/>
      <c r="G306" s="101"/>
      <c r="H306" s="101"/>
    </row>
    <row r="307" ht="15.75" customHeight="1">
      <c r="A307" s="100"/>
      <c r="G307" s="101"/>
      <c r="H307" s="101"/>
    </row>
    <row r="308" ht="15.75" customHeight="1">
      <c r="A308" s="100"/>
      <c r="G308" s="101"/>
      <c r="H308" s="101"/>
    </row>
    <row r="309" ht="15.75" customHeight="1">
      <c r="A309" s="100"/>
      <c r="G309" s="101"/>
      <c r="H309" s="101"/>
    </row>
    <row r="310" ht="15.75" customHeight="1">
      <c r="A310" s="100"/>
      <c r="G310" s="101"/>
      <c r="H310" s="101"/>
    </row>
    <row r="311" ht="15.75" customHeight="1">
      <c r="A311" s="100"/>
      <c r="G311" s="101"/>
      <c r="H311" s="101"/>
    </row>
    <row r="312" ht="15.75" customHeight="1">
      <c r="A312" s="100"/>
      <c r="G312" s="101"/>
      <c r="H312" s="101"/>
    </row>
    <row r="313" ht="15.75" customHeight="1">
      <c r="A313" s="100"/>
      <c r="G313" s="101"/>
      <c r="H313" s="101"/>
    </row>
    <row r="314" ht="15.75" customHeight="1">
      <c r="A314" s="100"/>
      <c r="G314" s="101"/>
      <c r="H314" s="101"/>
    </row>
    <row r="315" ht="15.75" customHeight="1">
      <c r="A315" s="100"/>
      <c r="G315" s="101"/>
      <c r="H315" s="101"/>
    </row>
    <row r="316" ht="15.75" customHeight="1">
      <c r="A316" s="100"/>
      <c r="G316" s="101"/>
      <c r="H316" s="101"/>
    </row>
    <row r="317" ht="15.75" customHeight="1">
      <c r="A317" s="100"/>
      <c r="G317" s="101"/>
      <c r="H317" s="101"/>
    </row>
    <row r="318" ht="15.75" customHeight="1">
      <c r="A318" s="100"/>
      <c r="G318" s="101"/>
      <c r="H318" s="101"/>
    </row>
    <row r="319" ht="15.75" customHeight="1">
      <c r="A319" s="100"/>
      <c r="G319" s="101"/>
      <c r="H319" s="101"/>
    </row>
    <row r="320" ht="15.75" customHeight="1">
      <c r="A320" s="100"/>
      <c r="G320" s="101"/>
      <c r="H320" s="101"/>
    </row>
    <row r="321" ht="15.75" customHeight="1">
      <c r="A321" s="100"/>
      <c r="G321" s="101"/>
      <c r="H321" s="101"/>
    </row>
    <row r="322" ht="15.75" customHeight="1">
      <c r="A322" s="100"/>
      <c r="G322" s="101"/>
      <c r="H322" s="101"/>
    </row>
    <row r="323" ht="15.75" customHeight="1">
      <c r="A323" s="100"/>
      <c r="G323" s="101"/>
      <c r="H323" s="101"/>
    </row>
    <row r="324" ht="15.75" customHeight="1">
      <c r="A324" s="100"/>
      <c r="G324" s="101"/>
      <c r="H324" s="101"/>
    </row>
    <row r="325" ht="15.75" customHeight="1">
      <c r="A325" s="100"/>
      <c r="G325" s="101"/>
      <c r="H325" s="101"/>
    </row>
    <row r="326" ht="15.75" customHeight="1">
      <c r="A326" s="100"/>
      <c r="G326" s="101"/>
      <c r="H326" s="101"/>
    </row>
    <row r="327" ht="15.75" customHeight="1">
      <c r="A327" s="100"/>
      <c r="G327" s="101"/>
      <c r="H327" s="101"/>
    </row>
    <row r="328" ht="15.75" customHeight="1">
      <c r="A328" s="100"/>
      <c r="G328" s="101"/>
      <c r="H328" s="101"/>
    </row>
    <row r="329" ht="15.75" customHeight="1">
      <c r="A329" s="100"/>
      <c r="G329" s="101"/>
      <c r="H329" s="101"/>
    </row>
    <row r="330" ht="15.75" customHeight="1">
      <c r="A330" s="100"/>
      <c r="G330" s="101"/>
      <c r="H330" s="101"/>
    </row>
    <row r="331" ht="15.75" customHeight="1">
      <c r="A331" s="100"/>
      <c r="G331" s="101"/>
      <c r="H331" s="101"/>
    </row>
    <row r="332" ht="15.75" customHeight="1">
      <c r="A332" s="100"/>
      <c r="G332" s="101"/>
      <c r="H332" s="101"/>
    </row>
    <row r="333" ht="15.75" customHeight="1">
      <c r="A333" s="100"/>
      <c r="G333" s="101"/>
      <c r="H333" s="101"/>
    </row>
    <row r="334" ht="15.75" customHeight="1">
      <c r="A334" s="100"/>
      <c r="G334" s="101"/>
      <c r="H334" s="101"/>
    </row>
    <row r="335" ht="15.75" customHeight="1">
      <c r="A335" s="100"/>
      <c r="G335" s="101"/>
      <c r="H335" s="101"/>
    </row>
    <row r="336" ht="15.75" customHeight="1">
      <c r="A336" s="100"/>
      <c r="G336" s="101"/>
      <c r="H336" s="101"/>
    </row>
    <row r="337" ht="15.75" customHeight="1">
      <c r="A337" s="100"/>
      <c r="G337" s="101"/>
      <c r="H337" s="101"/>
    </row>
    <row r="338" ht="15.75" customHeight="1">
      <c r="A338" s="100"/>
      <c r="G338" s="101"/>
      <c r="H338" s="101"/>
    </row>
    <row r="339" ht="15.75" customHeight="1">
      <c r="A339" s="100"/>
      <c r="G339" s="101"/>
      <c r="H339" s="101"/>
    </row>
    <row r="340" ht="15.75" customHeight="1">
      <c r="A340" s="100"/>
      <c r="G340" s="101"/>
      <c r="H340" s="101"/>
    </row>
    <row r="341" ht="15.75" customHeight="1">
      <c r="A341" s="100"/>
      <c r="G341" s="101"/>
      <c r="H341" s="101"/>
    </row>
    <row r="342" ht="15.75" customHeight="1">
      <c r="A342" s="100"/>
      <c r="G342" s="101"/>
      <c r="H342" s="101"/>
    </row>
    <row r="343" ht="15.75" customHeight="1">
      <c r="A343" s="100"/>
      <c r="G343" s="101"/>
      <c r="H343" s="101"/>
    </row>
    <row r="344" ht="15.75" customHeight="1">
      <c r="A344" s="100"/>
      <c r="G344" s="101"/>
      <c r="H344" s="101"/>
    </row>
    <row r="345" ht="15.75" customHeight="1">
      <c r="A345" s="100"/>
      <c r="G345" s="101"/>
      <c r="H345" s="101"/>
    </row>
    <row r="346" ht="15.75" customHeight="1">
      <c r="A346" s="100"/>
      <c r="G346" s="101"/>
      <c r="H346" s="101"/>
    </row>
    <row r="347" ht="15.75" customHeight="1">
      <c r="A347" s="100"/>
      <c r="G347" s="101"/>
      <c r="H347" s="101"/>
    </row>
    <row r="348" ht="15.75" customHeight="1">
      <c r="A348" s="100"/>
      <c r="G348" s="101"/>
      <c r="H348" s="101"/>
    </row>
    <row r="349" ht="15.75" customHeight="1">
      <c r="A349" s="100"/>
      <c r="G349" s="101"/>
      <c r="H349" s="101"/>
    </row>
    <row r="350" ht="15.75" customHeight="1">
      <c r="A350" s="100"/>
      <c r="G350" s="101"/>
      <c r="H350" s="101"/>
    </row>
    <row r="351" ht="15.75" customHeight="1">
      <c r="A351" s="100"/>
      <c r="G351" s="101"/>
      <c r="H351" s="101"/>
    </row>
    <row r="352" ht="15.75" customHeight="1">
      <c r="A352" s="100"/>
      <c r="G352" s="101"/>
      <c r="H352" s="101"/>
    </row>
    <row r="353" ht="15.75" customHeight="1">
      <c r="A353" s="100"/>
      <c r="G353" s="101"/>
      <c r="H353" s="101"/>
    </row>
    <row r="354" ht="15.75" customHeight="1">
      <c r="A354" s="100"/>
      <c r="G354" s="101"/>
      <c r="H354" s="101"/>
    </row>
    <row r="355" ht="15.75" customHeight="1">
      <c r="A355" s="100"/>
      <c r="G355" s="101"/>
      <c r="H355" s="101"/>
    </row>
    <row r="356" ht="15.75" customHeight="1">
      <c r="A356" s="100"/>
      <c r="G356" s="101"/>
      <c r="H356" s="101"/>
    </row>
    <row r="357" ht="15.75" customHeight="1">
      <c r="A357" s="100"/>
      <c r="G357" s="101"/>
      <c r="H357" s="101"/>
    </row>
    <row r="358" ht="15.75" customHeight="1">
      <c r="A358" s="100"/>
      <c r="G358" s="101"/>
      <c r="H358" s="101"/>
    </row>
    <row r="359" ht="15.75" customHeight="1">
      <c r="A359" s="100"/>
      <c r="G359" s="101"/>
      <c r="H359" s="101"/>
    </row>
    <row r="360" ht="15.75" customHeight="1">
      <c r="A360" s="100"/>
      <c r="G360" s="101"/>
      <c r="H360" s="101"/>
    </row>
    <row r="361" ht="15.75" customHeight="1">
      <c r="A361" s="100"/>
      <c r="G361" s="101"/>
      <c r="H361" s="101"/>
    </row>
    <row r="362" ht="15.75" customHeight="1">
      <c r="A362" s="100"/>
      <c r="G362" s="101"/>
      <c r="H362" s="101"/>
    </row>
    <row r="363" ht="15.75" customHeight="1">
      <c r="A363" s="100"/>
      <c r="G363" s="101"/>
      <c r="H363" s="101"/>
    </row>
    <row r="364" ht="15.75" customHeight="1">
      <c r="A364" s="100"/>
      <c r="G364" s="101"/>
      <c r="H364" s="101"/>
    </row>
    <row r="365" ht="15.75" customHeight="1">
      <c r="A365" s="100"/>
      <c r="G365" s="101"/>
      <c r="H365" s="101"/>
    </row>
    <row r="366" ht="15.75" customHeight="1">
      <c r="A366" s="100"/>
      <c r="G366" s="101"/>
      <c r="H366" s="101"/>
    </row>
    <row r="367" ht="15.75" customHeight="1">
      <c r="A367" s="100"/>
      <c r="G367" s="101"/>
      <c r="H367" s="101"/>
    </row>
    <row r="368" ht="15.75" customHeight="1">
      <c r="A368" s="100"/>
      <c r="G368" s="101"/>
      <c r="H368" s="101"/>
    </row>
    <row r="369" ht="15.75" customHeight="1">
      <c r="A369" s="100"/>
      <c r="G369" s="101"/>
      <c r="H369" s="101"/>
    </row>
    <row r="370" ht="15.75" customHeight="1">
      <c r="A370" s="100"/>
      <c r="G370" s="101"/>
      <c r="H370" s="101"/>
    </row>
    <row r="371" ht="15.75" customHeight="1">
      <c r="A371" s="100"/>
      <c r="G371" s="101"/>
      <c r="H371" s="101"/>
    </row>
    <row r="372" ht="15.75" customHeight="1">
      <c r="A372" s="100"/>
      <c r="G372" s="101"/>
      <c r="H372" s="101"/>
    </row>
    <row r="373" ht="15.75" customHeight="1">
      <c r="A373" s="100"/>
      <c r="G373" s="101"/>
      <c r="H373" s="101"/>
    </row>
    <row r="374" ht="15.75" customHeight="1">
      <c r="A374" s="100"/>
      <c r="G374" s="101"/>
      <c r="H374" s="101"/>
    </row>
    <row r="375" ht="15.75" customHeight="1">
      <c r="A375" s="100"/>
      <c r="G375" s="101"/>
      <c r="H375" s="101"/>
    </row>
    <row r="376" ht="15.75" customHeight="1">
      <c r="A376" s="100"/>
      <c r="G376" s="101"/>
      <c r="H376" s="101"/>
    </row>
    <row r="377" ht="15.75" customHeight="1">
      <c r="A377" s="100"/>
      <c r="G377" s="101"/>
      <c r="H377" s="101"/>
    </row>
    <row r="378" ht="15.75" customHeight="1">
      <c r="A378" s="100"/>
      <c r="G378" s="101"/>
      <c r="H378" s="101"/>
    </row>
    <row r="379" ht="15.75" customHeight="1">
      <c r="A379" s="100"/>
      <c r="G379" s="101"/>
      <c r="H379" s="101"/>
    </row>
    <row r="380" ht="15.75" customHeight="1">
      <c r="A380" s="100"/>
      <c r="G380" s="101"/>
      <c r="H380" s="101"/>
    </row>
    <row r="381" ht="15.75" customHeight="1">
      <c r="A381" s="100"/>
      <c r="G381" s="101"/>
      <c r="H381" s="101"/>
    </row>
    <row r="382" ht="15.75" customHeight="1">
      <c r="A382" s="100"/>
      <c r="G382" s="101"/>
      <c r="H382" s="101"/>
    </row>
    <row r="383" ht="15.75" customHeight="1">
      <c r="A383" s="100"/>
      <c r="G383" s="101"/>
      <c r="H383" s="101"/>
    </row>
    <row r="384" ht="15.75" customHeight="1">
      <c r="A384" s="100"/>
      <c r="G384" s="101"/>
      <c r="H384" s="101"/>
    </row>
    <row r="385" ht="15.75" customHeight="1">
      <c r="A385" s="100"/>
      <c r="G385" s="101"/>
      <c r="H385" s="101"/>
    </row>
    <row r="386" ht="15.75" customHeight="1">
      <c r="A386" s="100"/>
      <c r="G386" s="101"/>
      <c r="H386" s="101"/>
    </row>
    <row r="387" ht="15.75" customHeight="1">
      <c r="A387" s="100"/>
      <c r="G387" s="101"/>
      <c r="H387" s="101"/>
    </row>
    <row r="388" ht="15.75" customHeight="1">
      <c r="A388" s="100"/>
      <c r="G388" s="101"/>
      <c r="H388" s="101"/>
    </row>
    <row r="389" ht="15.75" customHeight="1">
      <c r="A389" s="100"/>
      <c r="G389" s="101"/>
      <c r="H389" s="101"/>
    </row>
    <row r="390" ht="15.75" customHeight="1">
      <c r="A390" s="100"/>
      <c r="G390" s="101"/>
      <c r="H390" s="101"/>
    </row>
    <row r="391" ht="15.75" customHeight="1">
      <c r="A391" s="100"/>
      <c r="G391" s="101"/>
      <c r="H391" s="101"/>
    </row>
    <row r="392" ht="15.75" customHeight="1">
      <c r="A392" s="100"/>
      <c r="G392" s="101"/>
      <c r="H392" s="101"/>
    </row>
    <row r="393" ht="15.75" customHeight="1">
      <c r="A393" s="100"/>
      <c r="G393" s="101"/>
      <c r="H393" s="101"/>
    </row>
    <row r="394" ht="15.75" customHeight="1">
      <c r="A394" s="100"/>
      <c r="G394" s="101"/>
      <c r="H394" s="101"/>
    </row>
    <row r="395" ht="15.75" customHeight="1">
      <c r="A395" s="100"/>
      <c r="G395" s="101"/>
      <c r="H395" s="101"/>
    </row>
    <row r="396" ht="15.75" customHeight="1">
      <c r="A396" s="100"/>
      <c r="G396" s="101"/>
      <c r="H396" s="101"/>
    </row>
    <row r="397" ht="15.75" customHeight="1">
      <c r="A397" s="100"/>
      <c r="G397" s="101"/>
      <c r="H397" s="101"/>
    </row>
    <row r="398" ht="15.75" customHeight="1">
      <c r="A398" s="100"/>
      <c r="G398" s="101"/>
      <c r="H398" s="101"/>
    </row>
    <row r="399" ht="15.75" customHeight="1">
      <c r="A399" s="100"/>
      <c r="G399" s="101"/>
      <c r="H399" s="101"/>
    </row>
    <row r="400" ht="15.75" customHeight="1">
      <c r="A400" s="100"/>
      <c r="G400" s="101"/>
      <c r="H400" s="101"/>
    </row>
    <row r="401" ht="15.75" customHeight="1">
      <c r="A401" s="100"/>
      <c r="G401" s="101"/>
      <c r="H401" s="101"/>
    </row>
    <row r="402" ht="15.75" customHeight="1">
      <c r="A402" s="100"/>
      <c r="G402" s="101"/>
      <c r="H402" s="101"/>
    </row>
    <row r="403" ht="15.75" customHeight="1">
      <c r="A403" s="100"/>
      <c r="G403" s="101"/>
      <c r="H403" s="101"/>
    </row>
    <row r="404" ht="15.75" customHeight="1">
      <c r="A404" s="100"/>
      <c r="G404" s="101"/>
      <c r="H404" s="101"/>
    </row>
    <row r="405" ht="15.75" customHeight="1">
      <c r="A405" s="100"/>
      <c r="G405" s="101"/>
      <c r="H405" s="101"/>
    </row>
    <row r="406" ht="15.75" customHeight="1">
      <c r="A406" s="100"/>
      <c r="G406" s="101"/>
      <c r="H406" s="101"/>
    </row>
    <row r="407" ht="15.75" customHeight="1">
      <c r="A407" s="100"/>
      <c r="G407" s="101"/>
      <c r="H407" s="101"/>
    </row>
    <row r="408" ht="15.75" customHeight="1">
      <c r="A408" s="100"/>
      <c r="G408" s="101"/>
      <c r="H408" s="101"/>
    </row>
    <row r="409" ht="15.75" customHeight="1">
      <c r="A409" s="100"/>
      <c r="G409" s="101"/>
      <c r="H409" s="101"/>
    </row>
    <row r="410" ht="15.75" customHeight="1">
      <c r="A410" s="100"/>
      <c r="G410" s="101"/>
      <c r="H410" s="101"/>
    </row>
    <row r="411" ht="15.75" customHeight="1">
      <c r="A411" s="100"/>
      <c r="G411" s="101"/>
      <c r="H411" s="101"/>
    </row>
    <row r="412" ht="15.75" customHeight="1">
      <c r="A412" s="100"/>
      <c r="G412" s="101"/>
      <c r="H412" s="101"/>
    </row>
    <row r="413" ht="15.75" customHeight="1">
      <c r="A413" s="100"/>
      <c r="G413" s="101"/>
      <c r="H413" s="101"/>
    </row>
    <row r="414" ht="15.75" customHeight="1">
      <c r="A414" s="100"/>
      <c r="G414" s="101"/>
      <c r="H414" s="101"/>
    </row>
    <row r="415" ht="15.75" customHeight="1">
      <c r="A415" s="100"/>
      <c r="G415" s="101"/>
      <c r="H415" s="101"/>
    </row>
    <row r="416" ht="15.75" customHeight="1">
      <c r="A416" s="100"/>
      <c r="G416" s="101"/>
      <c r="H416" s="101"/>
    </row>
    <row r="417" ht="15.75" customHeight="1">
      <c r="A417" s="100"/>
      <c r="G417" s="101"/>
      <c r="H417" s="101"/>
    </row>
    <row r="418" ht="15.75" customHeight="1">
      <c r="A418" s="100"/>
      <c r="G418" s="101"/>
      <c r="H418" s="101"/>
    </row>
    <row r="419" ht="15.75" customHeight="1">
      <c r="A419" s="100"/>
      <c r="G419" s="101"/>
      <c r="H419" s="101"/>
    </row>
    <row r="420" ht="15.75" customHeight="1">
      <c r="A420" s="100"/>
      <c r="G420" s="101"/>
      <c r="H420" s="101"/>
    </row>
    <row r="421" ht="15.75" customHeight="1">
      <c r="A421" s="100"/>
      <c r="G421" s="101"/>
      <c r="H421" s="101"/>
    </row>
    <row r="422" ht="15.75" customHeight="1">
      <c r="A422" s="100"/>
      <c r="G422" s="101"/>
      <c r="H422" s="101"/>
    </row>
    <row r="423" ht="15.75" customHeight="1">
      <c r="A423" s="100"/>
      <c r="G423" s="101"/>
      <c r="H423" s="101"/>
    </row>
    <row r="424" ht="15.75" customHeight="1">
      <c r="A424" s="100"/>
      <c r="G424" s="101"/>
      <c r="H424" s="101"/>
    </row>
    <row r="425" ht="15.75" customHeight="1">
      <c r="A425" s="100"/>
      <c r="G425" s="101"/>
      <c r="H425" s="101"/>
    </row>
    <row r="426" ht="15.75" customHeight="1">
      <c r="A426" s="100"/>
      <c r="G426" s="101"/>
      <c r="H426" s="101"/>
    </row>
    <row r="427" ht="15.75" customHeight="1">
      <c r="A427" s="100"/>
      <c r="G427" s="101"/>
      <c r="H427" s="101"/>
    </row>
    <row r="428" ht="15.75" customHeight="1">
      <c r="A428" s="100"/>
      <c r="G428" s="101"/>
      <c r="H428" s="101"/>
    </row>
    <row r="429" ht="15.75" customHeight="1">
      <c r="A429" s="100"/>
      <c r="G429" s="101"/>
      <c r="H429" s="101"/>
    </row>
    <row r="430" ht="15.75" customHeight="1">
      <c r="A430" s="100"/>
      <c r="G430" s="101"/>
      <c r="H430" s="101"/>
    </row>
    <row r="431" ht="15.75" customHeight="1">
      <c r="A431" s="100"/>
      <c r="G431" s="101"/>
      <c r="H431" s="101"/>
    </row>
    <row r="432" ht="15.75" customHeight="1">
      <c r="A432" s="100"/>
      <c r="G432" s="101"/>
      <c r="H432" s="101"/>
    </row>
    <row r="433" ht="15.75" customHeight="1">
      <c r="A433" s="100"/>
      <c r="G433" s="101"/>
      <c r="H433" s="101"/>
    </row>
    <row r="434" ht="15.75" customHeight="1">
      <c r="A434" s="100"/>
      <c r="G434" s="101"/>
      <c r="H434" s="101"/>
    </row>
    <row r="435" ht="15.75" customHeight="1">
      <c r="A435" s="100"/>
      <c r="G435" s="101"/>
      <c r="H435" s="101"/>
    </row>
    <row r="436" ht="15.75" customHeight="1">
      <c r="A436" s="100"/>
      <c r="G436" s="101"/>
      <c r="H436" s="101"/>
    </row>
    <row r="437" ht="15.75" customHeight="1">
      <c r="A437" s="100"/>
      <c r="G437" s="101"/>
      <c r="H437" s="101"/>
    </row>
    <row r="438" ht="15.75" customHeight="1">
      <c r="A438" s="100"/>
      <c r="G438" s="101"/>
      <c r="H438" s="101"/>
    </row>
    <row r="439" ht="15.75" customHeight="1">
      <c r="A439" s="100"/>
      <c r="G439" s="101"/>
      <c r="H439" s="101"/>
    </row>
    <row r="440" ht="15.75" customHeight="1">
      <c r="A440" s="100"/>
      <c r="G440" s="101"/>
      <c r="H440" s="101"/>
    </row>
    <row r="441" ht="15.75" customHeight="1">
      <c r="A441" s="100"/>
      <c r="G441" s="101"/>
      <c r="H441" s="101"/>
    </row>
    <row r="442" ht="15.75" customHeight="1">
      <c r="A442" s="100"/>
      <c r="G442" s="101"/>
      <c r="H442" s="101"/>
    </row>
    <row r="443" ht="15.75" customHeight="1">
      <c r="A443" s="100"/>
      <c r="G443" s="101"/>
      <c r="H443" s="101"/>
    </row>
    <row r="444" ht="15.75" customHeight="1">
      <c r="A444" s="100"/>
      <c r="G444" s="101"/>
      <c r="H444" s="101"/>
    </row>
    <row r="445" ht="15.75" customHeight="1">
      <c r="A445" s="100"/>
      <c r="G445" s="101"/>
      <c r="H445" s="101"/>
    </row>
    <row r="446" ht="15.75" customHeight="1">
      <c r="A446" s="100"/>
      <c r="G446" s="101"/>
      <c r="H446" s="101"/>
    </row>
    <row r="447" ht="15.75" customHeight="1">
      <c r="A447" s="100"/>
      <c r="G447" s="101"/>
      <c r="H447" s="101"/>
    </row>
    <row r="448" ht="15.75" customHeight="1">
      <c r="A448" s="100"/>
      <c r="G448" s="101"/>
      <c r="H448" s="101"/>
    </row>
    <row r="449" ht="15.75" customHeight="1">
      <c r="A449" s="100"/>
      <c r="G449" s="101"/>
      <c r="H449" s="101"/>
    </row>
    <row r="450" ht="15.75" customHeight="1">
      <c r="A450" s="100"/>
      <c r="G450" s="101"/>
      <c r="H450" s="101"/>
    </row>
    <row r="451" ht="15.75" customHeight="1">
      <c r="A451" s="100"/>
      <c r="G451" s="101"/>
      <c r="H451" s="101"/>
    </row>
    <row r="452" ht="15.75" customHeight="1">
      <c r="A452" s="100"/>
      <c r="G452" s="101"/>
      <c r="H452" s="101"/>
    </row>
    <row r="453" ht="15.75" customHeight="1">
      <c r="A453" s="100"/>
      <c r="G453" s="101"/>
      <c r="H453" s="101"/>
    </row>
    <row r="454" ht="15.75" customHeight="1">
      <c r="A454" s="100"/>
      <c r="G454" s="101"/>
      <c r="H454" s="101"/>
    </row>
    <row r="455" ht="15.75" customHeight="1">
      <c r="A455" s="100"/>
      <c r="G455" s="101"/>
      <c r="H455" s="101"/>
    </row>
    <row r="456" ht="15.75" customHeight="1">
      <c r="A456" s="100"/>
      <c r="G456" s="101"/>
      <c r="H456" s="101"/>
    </row>
    <row r="457" ht="15.75" customHeight="1">
      <c r="A457" s="100"/>
      <c r="G457" s="101"/>
      <c r="H457" s="101"/>
    </row>
    <row r="458" ht="15.75" customHeight="1">
      <c r="A458" s="100"/>
      <c r="G458" s="101"/>
      <c r="H458" s="101"/>
    </row>
    <row r="459" ht="15.75" customHeight="1">
      <c r="A459" s="100"/>
      <c r="G459" s="101"/>
      <c r="H459" s="101"/>
    </row>
    <row r="460" ht="15.75" customHeight="1">
      <c r="A460" s="100"/>
      <c r="G460" s="101"/>
      <c r="H460" s="101"/>
    </row>
    <row r="461" ht="15.75" customHeight="1">
      <c r="A461" s="100"/>
      <c r="G461" s="101"/>
      <c r="H461" s="101"/>
    </row>
    <row r="462" ht="15.75" customHeight="1">
      <c r="A462" s="100"/>
      <c r="G462" s="101"/>
      <c r="H462" s="101"/>
    </row>
    <row r="463" ht="15.75" customHeight="1">
      <c r="A463" s="100"/>
      <c r="G463" s="101"/>
      <c r="H463" s="101"/>
    </row>
    <row r="464" ht="15.75" customHeight="1">
      <c r="A464" s="100"/>
      <c r="G464" s="101"/>
      <c r="H464" s="101"/>
    </row>
    <row r="465" ht="15.75" customHeight="1">
      <c r="A465" s="100"/>
      <c r="G465" s="101"/>
      <c r="H465" s="101"/>
    </row>
    <row r="466" ht="15.75" customHeight="1">
      <c r="A466" s="100"/>
      <c r="G466" s="101"/>
      <c r="H466" s="101"/>
    </row>
    <row r="467" ht="15.75" customHeight="1">
      <c r="A467" s="100"/>
      <c r="G467" s="101"/>
      <c r="H467" s="101"/>
    </row>
    <row r="468" ht="15.75" customHeight="1">
      <c r="A468" s="100"/>
      <c r="G468" s="101"/>
      <c r="H468" s="101"/>
    </row>
    <row r="469" ht="15.75" customHeight="1">
      <c r="A469" s="100"/>
      <c r="G469" s="101"/>
      <c r="H469" s="101"/>
    </row>
    <row r="470" ht="15.75" customHeight="1">
      <c r="A470" s="100"/>
      <c r="G470" s="101"/>
      <c r="H470" s="101"/>
    </row>
    <row r="471" ht="15.75" customHeight="1">
      <c r="A471" s="100"/>
      <c r="G471" s="101"/>
      <c r="H471" s="101"/>
    </row>
    <row r="472" ht="15.75" customHeight="1">
      <c r="A472" s="100"/>
      <c r="G472" s="101"/>
      <c r="H472" s="101"/>
    </row>
    <row r="473" ht="15.75" customHeight="1">
      <c r="A473" s="100"/>
      <c r="G473" s="101"/>
      <c r="H473" s="101"/>
    </row>
    <row r="474" ht="15.75" customHeight="1">
      <c r="A474" s="100"/>
      <c r="G474" s="101"/>
      <c r="H474" s="101"/>
    </row>
    <row r="475" ht="15.75" customHeight="1">
      <c r="A475" s="100"/>
      <c r="G475" s="101"/>
      <c r="H475" s="101"/>
    </row>
    <row r="476" ht="15.75" customHeight="1">
      <c r="A476" s="100"/>
      <c r="G476" s="101"/>
      <c r="H476" s="101"/>
    </row>
    <row r="477" ht="15.75" customHeight="1">
      <c r="A477" s="100"/>
      <c r="G477" s="101"/>
      <c r="H477" s="101"/>
    </row>
    <row r="478" ht="15.75" customHeight="1">
      <c r="A478" s="100"/>
      <c r="G478" s="101"/>
      <c r="H478" s="101"/>
    </row>
    <row r="479" ht="15.75" customHeight="1">
      <c r="A479" s="100"/>
      <c r="G479" s="101"/>
      <c r="H479" s="101"/>
    </row>
    <row r="480" ht="15.75" customHeight="1">
      <c r="A480" s="100"/>
      <c r="G480" s="101"/>
      <c r="H480" s="101"/>
    </row>
    <row r="481" ht="15.75" customHeight="1">
      <c r="A481" s="100"/>
      <c r="G481" s="101"/>
      <c r="H481" s="101"/>
    </row>
    <row r="482" ht="15.75" customHeight="1">
      <c r="A482" s="100"/>
      <c r="G482" s="101"/>
      <c r="H482" s="101"/>
    </row>
    <row r="483" ht="15.75" customHeight="1">
      <c r="A483" s="100"/>
      <c r="G483" s="101"/>
      <c r="H483" s="101"/>
    </row>
    <row r="484" ht="15.75" customHeight="1">
      <c r="A484" s="100"/>
      <c r="G484" s="101"/>
      <c r="H484" s="101"/>
    </row>
    <row r="485" ht="15.75" customHeight="1">
      <c r="A485" s="100"/>
      <c r="G485" s="101"/>
      <c r="H485" s="101"/>
    </row>
    <row r="486" ht="15.75" customHeight="1">
      <c r="A486" s="100"/>
      <c r="G486" s="101"/>
      <c r="H486" s="101"/>
    </row>
    <row r="487" ht="15.75" customHeight="1">
      <c r="A487" s="100"/>
      <c r="G487" s="101"/>
      <c r="H487" s="101"/>
    </row>
    <row r="488" ht="15.75" customHeight="1">
      <c r="A488" s="100"/>
      <c r="G488" s="101"/>
      <c r="H488" s="101"/>
    </row>
    <row r="489" ht="15.75" customHeight="1">
      <c r="A489" s="100"/>
      <c r="G489" s="101"/>
      <c r="H489" s="101"/>
    </row>
    <row r="490" ht="15.75" customHeight="1">
      <c r="A490" s="100"/>
      <c r="G490" s="101"/>
      <c r="H490" s="101"/>
    </row>
    <row r="491" ht="15.75" customHeight="1">
      <c r="A491" s="100"/>
      <c r="G491" s="101"/>
      <c r="H491" s="101"/>
    </row>
    <row r="492" ht="15.75" customHeight="1">
      <c r="A492" s="100"/>
      <c r="G492" s="101"/>
      <c r="H492" s="101"/>
    </row>
    <row r="493" ht="15.75" customHeight="1">
      <c r="A493" s="100"/>
      <c r="G493" s="101"/>
      <c r="H493" s="101"/>
    </row>
    <row r="494" ht="15.75" customHeight="1">
      <c r="A494" s="100"/>
      <c r="G494" s="101"/>
      <c r="H494" s="101"/>
    </row>
    <row r="495" ht="15.75" customHeight="1">
      <c r="A495" s="100"/>
      <c r="G495" s="101"/>
      <c r="H495" s="101"/>
    </row>
    <row r="496" ht="15.75" customHeight="1">
      <c r="A496" s="100"/>
      <c r="G496" s="101"/>
      <c r="H496" s="101"/>
    </row>
    <row r="497" ht="15.75" customHeight="1">
      <c r="A497" s="100"/>
      <c r="G497" s="101"/>
      <c r="H497" s="101"/>
    </row>
    <row r="498" ht="15.75" customHeight="1">
      <c r="A498" s="100"/>
      <c r="G498" s="101"/>
      <c r="H498" s="101"/>
    </row>
    <row r="499" ht="15.75" customHeight="1">
      <c r="A499" s="100"/>
      <c r="G499" s="101"/>
      <c r="H499" s="101"/>
    </row>
    <row r="500" ht="15.75" customHeight="1">
      <c r="A500" s="100"/>
      <c r="G500" s="101"/>
      <c r="H500" s="101"/>
    </row>
    <row r="501" ht="15.75" customHeight="1">
      <c r="A501" s="100"/>
      <c r="G501" s="101"/>
      <c r="H501" s="101"/>
    </row>
    <row r="502" ht="15.75" customHeight="1">
      <c r="A502" s="100"/>
      <c r="G502" s="101"/>
      <c r="H502" s="101"/>
    </row>
    <row r="503" ht="15.75" customHeight="1">
      <c r="A503" s="100"/>
      <c r="G503" s="101"/>
      <c r="H503" s="101"/>
    </row>
    <row r="504" ht="15.75" customHeight="1">
      <c r="A504" s="100"/>
      <c r="G504" s="101"/>
      <c r="H504" s="101"/>
    </row>
    <row r="505" ht="15.75" customHeight="1">
      <c r="A505" s="100"/>
      <c r="G505" s="101"/>
      <c r="H505" s="101"/>
    </row>
    <row r="506" ht="15.75" customHeight="1">
      <c r="A506" s="100"/>
      <c r="G506" s="101"/>
      <c r="H506" s="101"/>
    </row>
    <row r="507" ht="15.75" customHeight="1">
      <c r="A507" s="100"/>
      <c r="G507" s="101"/>
      <c r="H507" s="101"/>
    </row>
    <row r="508" ht="15.75" customHeight="1">
      <c r="A508" s="100"/>
      <c r="G508" s="101"/>
      <c r="H508" s="101"/>
    </row>
    <row r="509" ht="15.75" customHeight="1">
      <c r="A509" s="100"/>
      <c r="G509" s="101"/>
      <c r="H509" s="101"/>
    </row>
    <row r="510" ht="15.75" customHeight="1">
      <c r="A510" s="100"/>
      <c r="G510" s="101"/>
      <c r="H510" s="101"/>
    </row>
    <row r="511" ht="15.75" customHeight="1">
      <c r="A511" s="100"/>
      <c r="G511" s="101"/>
      <c r="H511" s="101"/>
    </row>
    <row r="512" ht="15.75" customHeight="1">
      <c r="A512" s="100"/>
      <c r="G512" s="101"/>
      <c r="H512" s="101"/>
    </row>
    <row r="513" ht="15.75" customHeight="1">
      <c r="A513" s="100"/>
      <c r="G513" s="101"/>
      <c r="H513" s="101"/>
    </row>
    <row r="514" ht="15.75" customHeight="1">
      <c r="A514" s="100"/>
      <c r="G514" s="101"/>
      <c r="H514" s="101"/>
    </row>
    <row r="515" ht="15.75" customHeight="1">
      <c r="A515" s="100"/>
      <c r="G515" s="101"/>
      <c r="H515" s="101"/>
    </row>
    <row r="516" ht="15.75" customHeight="1">
      <c r="A516" s="100"/>
      <c r="G516" s="101"/>
      <c r="H516" s="101"/>
    </row>
    <row r="517" ht="15.75" customHeight="1">
      <c r="A517" s="100"/>
      <c r="G517" s="101"/>
      <c r="H517" s="101"/>
    </row>
    <row r="518" ht="15.75" customHeight="1">
      <c r="A518" s="100"/>
      <c r="G518" s="101"/>
      <c r="H518" s="101"/>
    </row>
    <row r="519" ht="15.75" customHeight="1">
      <c r="A519" s="100"/>
      <c r="G519" s="101"/>
      <c r="H519" s="101"/>
    </row>
    <row r="520" ht="15.75" customHeight="1">
      <c r="A520" s="100"/>
      <c r="G520" s="101"/>
      <c r="H520" s="101"/>
    </row>
    <row r="521" ht="15.75" customHeight="1">
      <c r="A521" s="100"/>
      <c r="G521" s="101"/>
      <c r="H521" s="101"/>
    </row>
    <row r="522" ht="15.75" customHeight="1">
      <c r="A522" s="100"/>
      <c r="G522" s="101"/>
      <c r="H522" s="101"/>
    </row>
    <row r="523" ht="15.75" customHeight="1">
      <c r="A523" s="100"/>
      <c r="G523" s="101"/>
      <c r="H523" s="101"/>
    </row>
    <row r="524" ht="15.75" customHeight="1">
      <c r="A524" s="100"/>
      <c r="G524" s="101"/>
      <c r="H524" s="101"/>
    </row>
    <row r="525" ht="15.75" customHeight="1">
      <c r="A525" s="100"/>
      <c r="G525" s="101"/>
      <c r="H525" s="101"/>
    </row>
    <row r="526" ht="15.75" customHeight="1">
      <c r="A526" s="100"/>
      <c r="G526" s="101"/>
      <c r="H526" s="101"/>
    </row>
    <row r="527" ht="15.75" customHeight="1">
      <c r="A527" s="100"/>
      <c r="G527" s="101"/>
      <c r="H527" s="101"/>
    </row>
    <row r="528" ht="15.75" customHeight="1">
      <c r="A528" s="100"/>
      <c r="G528" s="101"/>
      <c r="H528" s="101"/>
    </row>
    <row r="529" ht="15.75" customHeight="1">
      <c r="A529" s="100"/>
      <c r="G529" s="101"/>
      <c r="H529" s="101"/>
    </row>
    <row r="530" ht="15.75" customHeight="1">
      <c r="A530" s="100"/>
      <c r="G530" s="101"/>
      <c r="H530" s="101"/>
    </row>
    <row r="531" ht="15.75" customHeight="1">
      <c r="A531" s="100"/>
      <c r="G531" s="101"/>
      <c r="H531" s="101"/>
    </row>
    <row r="532" ht="15.75" customHeight="1">
      <c r="A532" s="100"/>
      <c r="G532" s="101"/>
      <c r="H532" s="101"/>
    </row>
    <row r="533" ht="15.75" customHeight="1">
      <c r="A533" s="100"/>
      <c r="G533" s="101"/>
      <c r="H533" s="101"/>
    </row>
    <row r="534" ht="15.75" customHeight="1">
      <c r="A534" s="100"/>
      <c r="G534" s="101"/>
      <c r="H534" s="101"/>
    </row>
    <row r="535" ht="15.75" customHeight="1">
      <c r="A535" s="100"/>
      <c r="G535" s="101"/>
      <c r="H535" s="101"/>
    </row>
    <row r="536" ht="15.75" customHeight="1">
      <c r="A536" s="100"/>
      <c r="G536" s="101"/>
      <c r="H536" s="101"/>
    </row>
    <row r="537" ht="15.75" customHeight="1">
      <c r="A537" s="100"/>
      <c r="G537" s="101"/>
      <c r="H537" s="101"/>
    </row>
    <row r="538" ht="15.75" customHeight="1">
      <c r="A538" s="100"/>
      <c r="G538" s="101"/>
      <c r="H538" s="101"/>
    </row>
    <row r="539" ht="15.75" customHeight="1">
      <c r="A539" s="100"/>
      <c r="G539" s="101"/>
      <c r="H539" s="101"/>
    </row>
    <row r="540" ht="15.75" customHeight="1">
      <c r="A540" s="100"/>
      <c r="G540" s="101"/>
      <c r="H540" s="101"/>
    </row>
    <row r="541" ht="15.75" customHeight="1">
      <c r="A541" s="100"/>
      <c r="G541" s="101"/>
      <c r="H541" s="101"/>
    </row>
    <row r="542" ht="15.75" customHeight="1">
      <c r="A542" s="100"/>
      <c r="G542" s="101"/>
      <c r="H542" s="101"/>
    </row>
    <row r="543" ht="15.75" customHeight="1">
      <c r="A543" s="100"/>
      <c r="G543" s="101"/>
      <c r="H543" s="101"/>
    </row>
    <row r="544" ht="15.75" customHeight="1">
      <c r="A544" s="100"/>
      <c r="G544" s="101"/>
      <c r="H544" s="101"/>
    </row>
    <row r="545" ht="15.75" customHeight="1">
      <c r="A545" s="100"/>
      <c r="G545" s="101"/>
      <c r="H545" s="101"/>
    </row>
    <row r="546" ht="15.75" customHeight="1">
      <c r="A546" s="100"/>
      <c r="G546" s="101"/>
      <c r="H546" s="101"/>
    </row>
    <row r="547" ht="15.75" customHeight="1">
      <c r="A547" s="100"/>
      <c r="G547" s="101"/>
      <c r="H547" s="101"/>
    </row>
    <row r="548" ht="15.75" customHeight="1">
      <c r="A548" s="100"/>
      <c r="G548" s="101"/>
      <c r="H548" s="101"/>
    </row>
    <row r="549" ht="15.75" customHeight="1">
      <c r="A549" s="100"/>
      <c r="G549" s="101"/>
      <c r="H549" s="101"/>
    </row>
    <row r="550" ht="15.75" customHeight="1">
      <c r="A550" s="100"/>
      <c r="G550" s="101"/>
      <c r="H550" s="101"/>
    </row>
    <row r="551" ht="15.75" customHeight="1">
      <c r="A551" s="100"/>
      <c r="G551" s="101"/>
      <c r="H551" s="101"/>
    </row>
    <row r="552" ht="15.75" customHeight="1">
      <c r="A552" s="100"/>
      <c r="G552" s="101"/>
      <c r="H552" s="101"/>
    </row>
    <row r="553" ht="15.75" customHeight="1">
      <c r="A553" s="100"/>
      <c r="G553" s="101"/>
      <c r="H553" s="101"/>
    </row>
    <row r="554" ht="15.75" customHeight="1">
      <c r="A554" s="100"/>
      <c r="G554" s="101"/>
      <c r="H554" s="101"/>
    </row>
    <row r="555" ht="15.75" customHeight="1">
      <c r="A555" s="100"/>
      <c r="G555" s="101"/>
      <c r="H555" s="101"/>
    </row>
    <row r="556" ht="15.75" customHeight="1">
      <c r="A556" s="100"/>
      <c r="G556" s="101"/>
      <c r="H556" s="101"/>
    </row>
    <row r="557" ht="15.75" customHeight="1">
      <c r="A557" s="100"/>
      <c r="G557" s="101"/>
      <c r="H557" s="101"/>
    </row>
    <row r="558" ht="15.75" customHeight="1">
      <c r="A558" s="100"/>
      <c r="G558" s="101"/>
      <c r="H558" s="101"/>
    </row>
    <row r="559" ht="15.75" customHeight="1">
      <c r="A559" s="100"/>
      <c r="G559" s="101"/>
      <c r="H559" s="101"/>
    </row>
    <row r="560" ht="15.75" customHeight="1">
      <c r="A560" s="100"/>
      <c r="G560" s="101"/>
      <c r="H560" s="101"/>
    </row>
    <row r="561" ht="15.75" customHeight="1">
      <c r="A561" s="100"/>
      <c r="G561" s="101"/>
      <c r="H561" s="101"/>
    </row>
    <row r="562" ht="15.75" customHeight="1">
      <c r="A562" s="100"/>
      <c r="G562" s="101"/>
      <c r="H562" s="101"/>
    </row>
    <row r="563" ht="15.75" customHeight="1">
      <c r="A563" s="100"/>
      <c r="G563" s="101"/>
      <c r="H563" s="101"/>
    </row>
    <row r="564" ht="15.75" customHeight="1">
      <c r="A564" s="100"/>
      <c r="G564" s="101"/>
      <c r="H564" s="101"/>
    </row>
    <row r="565" ht="15.75" customHeight="1">
      <c r="A565" s="100"/>
      <c r="G565" s="101"/>
      <c r="H565" s="101"/>
    </row>
    <row r="566" ht="15.75" customHeight="1">
      <c r="A566" s="100"/>
      <c r="G566" s="101"/>
      <c r="H566" s="101"/>
    </row>
    <row r="567" ht="15.75" customHeight="1">
      <c r="A567" s="100"/>
      <c r="G567" s="101"/>
      <c r="H567" s="101"/>
    </row>
    <row r="568" ht="15.75" customHeight="1">
      <c r="A568" s="100"/>
      <c r="G568" s="101"/>
      <c r="H568" s="101"/>
    </row>
    <row r="569" ht="15.75" customHeight="1">
      <c r="A569" s="100"/>
      <c r="G569" s="101"/>
      <c r="H569" s="101"/>
    </row>
    <row r="570" ht="15.75" customHeight="1">
      <c r="A570" s="100"/>
      <c r="G570" s="101"/>
      <c r="H570" s="101"/>
    </row>
    <row r="571" ht="15.75" customHeight="1">
      <c r="A571" s="100"/>
      <c r="G571" s="101"/>
      <c r="H571" s="101"/>
    </row>
    <row r="572" ht="15.75" customHeight="1">
      <c r="A572" s="100"/>
      <c r="G572" s="101"/>
      <c r="H572" s="101"/>
    </row>
    <row r="573" ht="15.75" customHeight="1">
      <c r="A573" s="100"/>
      <c r="G573" s="101"/>
      <c r="H573" s="101"/>
    </row>
    <row r="574" ht="15.75" customHeight="1">
      <c r="A574" s="100"/>
      <c r="G574" s="101"/>
      <c r="H574" s="101"/>
    </row>
    <row r="575" ht="15.75" customHeight="1">
      <c r="A575" s="100"/>
      <c r="G575" s="101"/>
      <c r="H575" s="101"/>
    </row>
    <row r="576" ht="15.75" customHeight="1">
      <c r="A576" s="100"/>
      <c r="G576" s="101"/>
      <c r="H576" s="101"/>
    </row>
    <row r="577" ht="15.75" customHeight="1">
      <c r="A577" s="100"/>
      <c r="G577" s="101"/>
      <c r="H577" s="101"/>
    </row>
    <row r="578" ht="15.75" customHeight="1">
      <c r="A578" s="100"/>
      <c r="G578" s="101"/>
      <c r="H578" s="101"/>
    </row>
    <row r="579" ht="15.75" customHeight="1">
      <c r="A579" s="100"/>
      <c r="G579" s="101"/>
      <c r="H579" s="101"/>
    </row>
    <row r="580" ht="15.75" customHeight="1">
      <c r="A580" s="100"/>
      <c r="G580" s="101"/>
      <c r="H580" s="101"/>
    </row>
    <row r="581" ht="15.75" customHeight="1">
      <c r="A581" s="100"/>
      <c r="G581" s="101"/>
      <c r="H581" s="101"/>
    </row>
    <row r="582" ht="15.75" customHeight="1">
      <c r="A582" s="100"/>
      <c r="G582" s="101"/>
      <c r="H582" s="101"/>
    </row>
    <row r="583" ht="15.75" customHeight="1">
      <c r="A583" s="100"/>
      <c r="G583" s="101"/>
      <c r="H583" s="101"/>
    </row>
    <row r="584" ht="15.75" customHeight="1">
      <c r="A584" s="100"/>
      <c r="G584" s="101"/>
      <c r="H584" s="101"/>
    </row>
    <row r="585" ht="15.75" customHeight="1">
      <c r="A585" s="100"/>
      <c r="G585" s="101"/>
      <c r="H585" s="101"/>
    </row>
    <row r="586" ht="15.75" customHeight="1">
      <c r="A586" s="100"/>
      <c r="G586" s="101"/>
      <c r="H586" s="101"/>
    </row>
    <row r="587" ht="15.75" customHeight="1">
      <c r="A587" s="100"/>
      <c r="G587" s="101"/>
      <c r="H587" s="101"/>
    </row>
    <row r="588" ht="15.75" customHeight="1">
      <c r="A588" s="100"/>
      <c r="G588" s="101"/>
      <c r="H588" s="101"/>
    </row>
    <row r="589" ht="15.75" customHeight="1">
      <c r="A589" s="100"/>
      <c r="G589" s="101"/>
      <c r="H589" s="101"/>
    </row>
    <row r="590" ht="15.75" customHeight="1">
      <c r="A590" s="100"/>
      <c r="G590" s="101"/>
      <c r="H590" s="101"/>
    </row>
    <row r="591" ht="15.75" customHeight="1">
      <c r="A591" s="100"/>
      <c r="G591" s="101"/>
      <c r="H591" s="101"/>
    </row>
    <row r="592" ht="15.75" customHeight="1">
      <c r="A592" s="100"/>
      <c r="G592" s="101"/>
      <c r="H592" s="101"/>
    </row>
    <row r="593" ht="15.75" customHeight="1">
      <c r="A593" s="100"/>
      <c r="G593" s="101"/>
      <c r="H593" s="101"/>
    </row>
    <row r="594" ht="15.75" customHeight="1">
      <c r="A594" s="100"/>
      <c r="G594" s="101"/>
      <c r="H594" s="101"/>
    </row>
    <row r="595" ht="15.75" customHeight="1">
      <c r="A595" s="100"/>
      <c r="G595" s="101"/>
      <c r="H595" s="101"/>
    </row>
    <row r="596" ht="15.75" customHeight="1">
      <c r="A596" s="100"/>
      <c r="G596" s="101"/>
      <c r="H596" s="101"/>
    </row>
    <row r="597" ht="15.75" customHeight="1">
      <c r="A597" s="100"/>
      <c r="G597" s="101"/>
      <c r="H597" s="101"/>
    </row>
    <row r="598" ht="15.75" customHeight="1">
      <c r="A598" s="100"/>
      <c r="G598" s="101"/>
      <c r="H598" s="101"/>
    </row>
    <row r="599" ht="15.75" customHeight="1">
      <c r="A599" s="100"/>
      <c r="G599" s="101"/>
      <c r="H599" s="101"/>
    </row>
    <row r="600" ht="15.75" customHeight="1">
      <c r="A600" s="100"/>
      <c r="G600" s="101"/>
      <c r="H600" s="101"/>
    </row>
    <row r="601" ht="15.75" customHeight="1">
      <c r="A601" s="100"/>
      <c r="G601" s="101"/>
      <c r="H601" s="101"/>
    </row>
    <row r="602" ht="15.75" customHeight="1">
      <c r="A602" s="100"/>
      <c r="G602" s="101"/>
      <c r="H602" s="101"/>
    </row>
    <row r="603" ht="15.75" customHeight="1">
      <c r="A603" s="100"/>
      <c r="G603" s="101"/>
      <c r="H603" s="101"/>
    </row>
    <row r="604" ht="15.75" customHeight="1">
      <c r="A604" s="100"/>
      <c r="G604" s="101"/>
      <c r="H604" s="101"/>
    </row>
    <row r="605" ht="15.75" customHeight="1">
      <c r="A605" s="100"/>
      <c r="G605" s="101"/>
      <c r="H605" s="101"/>
    </row>
    <row r="606" ht="15.75" customHeight="1">
      <c r="A606" s="100"/>
      <c r="G606" s="101"/>
      <c r="H606" s="101"/>
    </row>
    <row r="607" ht="15.75" customHeight="1">
      <c r="A607" s="100"/>
      <c r="G607" s="101"/>
      <c r="H607" s="101"/>
    </row>
    <row r="608" ht="15.75" customHeight="1">
      <c r="A608" s="100"/>
      <c r="G608" s="101"/>
      <c r="H608" s="101"/>
    </row>
    <row r="609" ht="15.75" customHeight="1">
      <c r="A609" s="100"/>
      <c r="G609" s="101"/>
      <c r="H609" s="101"/>
    </row>
    <row r="610" ht="15.75" customHeight="1">
      <c r="A610" s="100"/>
      <c r="G610" s="101"/>
      <c r="H610" s="101"/>
    </row>
    <row r="611" ht="15.75" customHeight="1">
      <c r="A611" s="100"/>
      <c r="G611" s="101"/>
      <c r="H611" s="101"/>
    </row>
    <row r="612" ht="15.75" customHeight="1">
      <c r="A612" s="100"/>
      <c r="G612" s="101"/>
      <c r="H612" s="101"/>
    </row>
    <row r="613" ht="15.75" customHeight="1">
      <c r="A613" s="100"/>
      <c r="G613" s="101"/>
      <c r="H613" s="101"/>
    </row>
    <row r="614" ht="15.75" customHeight="1">
      <c r="A614" s="100"/>
      <c r="G614" s="101"/>
      <c r="H614" s="101"/>
    </row>
    <row r="615" ht="15.75" customHeight="1">
      <c r="A615" s="100"/>
      <c r="G615" s="101"/>
      <c r="H615" s="101"/>
    </row>
    <row r="616" ht="15.75" customHeight="1">
      <c r="A616" s="100"/>
      <c r="G616" s="101"/>
      <c r="H616" s="101"/>
    </row>
    <row r="617" ht="15.75" customHeight="1">
      <c r="A617" s="100"/>
      <c r="G617" s="101"/>
      <c r="H617" s="101"/>
    </row>
    <row r="618" ht="15.75" customHeight="1">
      <c r="A618" s="100"/>
      <c r="G618" s="101"/>
      <c r="H618" s="101"/>
    </row>
    <row r="619" ht="15.75" customHeight="1">
      <c r="A619" s="100"/>
      <c r="G619" s="101"/>
      <c r="H619" s="101"/>
    </row>
    <row r="620" ht="15.75" customHeight="1">
      <c r="A620" s="100"/>
      <c r="G620" s="101"/>
      <c r="H620" s="101"/>
    </row>
    <row r="621" ht="15.75" customHeight="1">
      <c r="A621" s="100"/>
      <c r="G621" s="101"/>
      <c r="H621" s="101"/>
    </row>
    <row r="622" ht="15.75" customHeight="1">
      <c r="A622" s="100"/>
      <c r="G622" s="101"/>
      <c r="H622" s="101"/>
    </row>
    <row r="623" ht="15.75" customHeight="1">
      <c r="A623" s="100"/>
      <c r="G623" s="101"/>
      <c r="H623" s="101"/>
    </row>
    <row r="624" ht="15.75" customHeight="1">
      <c r="A624" s="100"/>
      <c r="G624" s="101"/>
      <c r="H624" s="101"/>
    </row>
    <row r="625" ht="15.75" customHeight="1">
      <c r="A625" s="100"/>
      <c r="G625" s="101"/>
      <c r="H625" s="101"/>
    </row>
    <row r="626" ht="15.75" customHeight="1">
      <c r="A626" s="100"/>
      <c r="G626" s="101"/>
      <c r="H626" s="101"/>
    </row>
    <row r="627" ht="15.75" customHeight="1">
      <c r="A627" s="100"/>
      <c r="G627" s="101"/>
      <c r="H627" s="101"/>
    </row>
    <row r="628" ht="15.75" customHeight="1">
      <c r="A628" s="100"/>
      <c r="G628" s="101"/>
      <c r="H628" s="101"/>
    </row>
    <row r="629" ht="15.75" customHeight="1">
      <c r="A629" s="100"/>
      <c r="G629" s="101"/>
      <c r="H629" s="101"/>
    </row>
    <row r="630" ht="15.75" customHeight="1">
      <c r="A630" s="100"/>
      <c r="G630" s="101"/>
      <c r="H630" s="101"/>
    </row>
    <row r="631" ht="15.75" customHeight="1">
      <c r="A631" s="100"/>
      <c r="G631" s="101"/>
      <c r="H631" s="101"/>
    </row>
    <row r="632" ht="15.75" customHeight="1">
      <c r="A632" s="100"/>
      <c r="G632" s="101"/>
      <c r="H632" s="101"/>
    </row>
    <row r="633" ht="15.75" customHeight="1">
      <c r="A633" s="100"/>
      <c r="G633" s="101"/>
      <c r="H633" s="101"/>
    </row>
    <row r="634" ht="15.75" customHeight="1">
      <c r="A634" s="100"/>
      <c r="G634" s="101"/>
      <c r="H634" s="101"/>
    </row>
    <row r="635" ht="15.75" customHeight="1">
      <c r="A635" s="100"/>
      <c r="G635" s="101"/>
      <c r="H635" s="101"/>
    </row>
    <row r="636" ht="15.75" customHeight="1">
      <c r="A636" s="100"/>
      <c r="G636" s="101"/>
      <c r="H636" s="101"/>
    </row>
    <row r="637" ht="15.75" customHeight="1">
      <c r="A637" s="100"/>
      <c r="G637" s="101"/>
      <c r="H637" s="101"/>
    </row>
    <row r="638" ht="15.75" customHeight="1">
      <c r="A638" s="100"/>
      <c r="G638" s="101"/>
      <c r="H638" s="101"/>
    </row>
    <row r="639" ht="15.75" customHeight="1">
      <c r="A639" s="100"/>
      <c r="G639" s="101"/>
      <c r="H639" s="101"/>
    </row>
    <row r="640" ht="15.75" customHeight="1">
      <c r="A640" s="100"/>
      <c r="G640" s="101"/>
      <c r="H640" s="101"/>
    </row>
    <row r="641" ht="15.75" customHeight="1">
      <c r="A641" s="100"/>
      <c r="G641" s="101"/>
      <c r="H641" s="101"/>
    </row>
    <row r="642" ht="15.75" customHeight="1">
      <c r="A642" s="100"/>
      <c r="G642" s="101"/>
      <c r="H642" s="101"/>
    </row>
    <row r="643" ht="15.75" customHeight="1">
      <c r="A643" s="100"/>
      <c r="G643" s="101"/>
      <c r="H643" s="101"/>
    </row>
    <row r="644" ht="15.75" customHeight="1">
      <c r="A644" s="100"/>
      <c r="G644" s="101"/>
      <c r="H644" s="101"/>
    </row>
    <row r="645" ht="15.75" customHeight="1">
      <c r="A645" s="100"/>
      <c r="G645" s="101"/>
      <c r="H645" s="101"/>
    </row>
    <row r="646" ht="15.75" customHeight="1">
      <c r="A646" s="100"/>
      <c r="G646" s="101"/>
      <c r="H646" s="101"/>
    </row>
    <row r="647" ht="15.75" customHeight="1">
      <c r="A647" s="100"/>
      <c r="G647" s="101"/>
      <c r="H647" s="101"/>
    </row>
    <row r="648" ht="15.75" customHeight="1">
      <c r="A648" s="100"/>
      <c r="G648" s="101"/>
      <c r="H648" s="101"/>
    </row>
    <row r="649" ht="15.75" customHeight="1">
      <c r="A649" s="100"/>
      <c r="G649" s="101"/>
      <c r="H649" s="101"/>
    </row>
    <row r="650" ht="15.75" customHeight="1">
      <c r="A650" s="100"/>
      <c r="G650" s="101"/>
      <c r="H650" s="101"/>
    </row>
    <row r="651" ht="15.75" customHeight="1">
      <c r="A651" s="100"/>
      <c r="G651" s="101"/>
      <c r="H651" s="101"/>
    </row>
    <row r="652" ht="15.75" customHeight="1">
      <c r="A652" s="100"/>
      <c r="G652" s="101"/>
      <c r="H652" s="101"/>
    </row>
    <row r="653" ht="15.75" customHeight="1">
      <c r="A653" s="100"/>
      <c r="G653" s="101"/>
      <c r="H653" s="101"/>
    </row>
    <row r="654" ht="15.75" customHeight="1">
      <c r="A654" s="100"/>
      <c r="G654" s="101"/>
      <c r="H654" s="101"/>
    </row>
    <row r="655" ht="15.75" customHeight="1">
      <c r="A655" s="100"/>
      <c r="G655" s="101"/>
      <c r="H655" s="101"/>
    </row>
    <row r="656" ht="15.75" customHeight="1">
      <c r="A656" s="100"/>
      <c r="G656" s="101"/>
      <c r="H656" s="101"/>
    </row>
    <row r="657" ht="15.75" customHeight="1">
      <c r="A657" s="100"/>
      <c r="G657" s="101"/>
      <c r="H657" s="101"/>
    </row>
    <row r="658" ht="15.75" customHeight="1">
      <c r="A658" s="100"/>
      <c r="G658" s="101"/>
      <c r="H658" s="101"/>
    </row>
    <row r="659" ht="15.75" customHeight="1">
      <c r="A659" s="100"/>
      <c r="G659" s="101"/>
      <c r="H659" s="101"/>
    </row>
    <row r="660" ht="15.75" customHeight="1">
      <c r="A660" s="100"/>
      <c r="G660" s="101"/>
      <c r="H660" s="101"/>
    </row>
    <row r="661" ht="15.75" customHeight="1">
      <c r="A661" s="100"/>
      <c r="G661" s="101"/>
      <c r="H661" s="101"/>
    </row>
    <row r="662" ht="15.75" customHeight="1">
      <c r="A662" s="100"/>
      <c r="G662" s="101"/>
      <c r="H662" s="101"/>
    </row>
    <row r="663" ht="15.75" customHeight="1">
      <c r="A663" s="100"/>
      <c r="G663" s="101"/>
      <c r="H663" s="101"/>
    </row>
    <row r="664" ht="15.75" customHeight="1">
      <c r="A664" s="100"/>
      <c r="G664" s="101"/>
      <c r="H664" s="101"/>
    </row>
    <row r="665" ht="15.75" customHeight="1">
      <c r="A665" s="100"/>
      <c r="G665" s="101"/>
      <c r="H665" s="101"/>
    </row>
    <row r="666" ht="15.75" customHeight="1">
      <c r="A666" s="100"/>
      <c r="G666" s="101"/>
      <c r="H666" s="101"/>
    </row>
    <row r="667" ht="15.75" customHeight="1">
      <c r="A667" s="100"/>
      <c r="G667" s="101"/>
      <c r="H667" s="101"/>
    </row>
    <row r="668" ht="15.75" customHeight="1">
      <c r="A668" s="100"/>
      <c r="G668" s="101"/>
      <c r="H668" s="101"/>
    </row>
    <row r="669" ht="15.75" customHeight="1">
      <c r="A669" s="100"/>
      <c r="G669" s="101"/>
      <c r="H669" s="101"/>
    </row>
    <row r="670" ht="15.75" customHeight="1">
      <c r="A670" s="100"/>
      <c r="G670" s="101"/>
      <c r="H670" s="101"/>
    </row>
    <row r="671" ht="15.75" customHeight="1">
      <c r="A671" s="100"/>
      <c r="G671" s="101"/>
      <c r="H671" s="101"/>
    </row>
    <row r="672" ht="15.75" customHeight="1">
      <c r="A672" s="100"/>
      <c r="G672" s="101"/>
      <c r="H672" s="101"/>
    </row>
    <row r="673" ht="15.75" customHeight="1">
      <c r="A673" s="100"/>
      <c r="G673" s="101"/>
      <c r="H673" s="101"/>
    </row>
    <row r="674" ht="15.75" customHeight="1">
      <c r="A674" s="100"/>
      <c r="G674" s="101"/>
      <c r="H674" s="101"/>
    </row>
    <row r="675" ht="15.75" customHeight="1">
      <c r="A675" s="100"/>
      <c r="G675" s="101"/>
      <c r="H675" s="101"/>
    </row>
    <row r="676" ht="15.75" customHeight="1">
      <c r="A676" s="100"/>
      <c r="G676" s="101"/>
      <c r="H676" s="101"/>
    </row>
    <row r="677" ht="15.75" customHeight="1">
      <c r="A677" s="100"/>
      <c r="G677" s="101"/>
      <c r="H677" s="101"/>
    </row>
    <row r="678" ht="15.75" customHeight="1">
      <c r="A678" s="100"/>
      <c r="G678" s="101"/>
      <c r="H678" s="101"/>
    </row>
    <row r="679" ht="15.75" customHeight="1">
      <c r="A679" s="100"/>
      <c r="G679" s="101"/>
      <c r="H679" s="101"/>
    </row>
    <row r="680" ht="15.75" customHeight="1">
      <c r="A680" s="100"/>
      <c r="G680" s="101"/>
      <c r="H680" s="101"/>
    </row>
    <row r="681" ht="15.75" customHeight="1">
      <c r="A681" s="100"/>
      <c r="G681" s="101"/>
      <c r="H681" s="101"/>
    </row>
    <row r="682" ht="15.75" customHeight="1">
      <c r="A682" s="100"/>
      <c r="G682" s="101"/>
      <c r="H682" s="101"/>
    </row>
    <row r="683" ht="15.75" customHeight="1">
      <c r="A683" s="100"/>
      <c r="G683" s="101"/>
      <c r="H683" s="101"/>
    </row>
    <row r="684" ht="15.75" customHeight="1">
      <c r="A684" s="100"/>
      <c r="G684" s="101"/>
      <c r="H684" s="101"/>
    </row>
    <row r="685" ht="15.75" customHeight="1">
      <c r="A685" s="100"/>
      <c r="G685" s="101"/>
      <c r="H685" s="101"/>
    </row>
    <row r="686" ht="15.75" customHeight="1">
      <c r="A686" s="100"/>
      <c r="G686" s="101"/>
      <c r="H686" s="101"/>
    </row>
    <row r="687" ht="15.75" customHeight="1">
      <c r="A687" s="100"/>
      <c r="G687" s="101"/>
      <c r="H687" s="101"/>
    </row>
    <row r="688" ht="15.75" customHeight="1">
      <c r="A688" s="100"/>
      <c r="G688" s="101"/>
      <c r="H688" s="101"/>
    </row>
    <row r="689" ht="15.75" customHeight="1">
      <c r="A689" s="100"/>
      <c r="G689" s="101"/>
      <c r="H689" s="101"/>
    </row>
    <row r="690" ht="15.75" customHeight="1">
      <c r="A690" s="100"/>
      <c r="G690" s="101"/>
      <c r="H690" s="101"/>
    </row>
    <row r="691" ht="15.75" customHeight="1">
      <c r="A691" s="100"/>
      <c r="G691" s="101"/>
      <c r="H691" s="101"/>
    </row>
    <row r="692" ht="15.75" customHeight="1">
      <c r="A692" s="100"/>
      <c r="G692" s="101"/>
      <c r="H692" s="101"/>
    </row>
    <row r="693" ht="15.75" customHeight="1">
      <c r="A693" s="100"/>
      <c r="G693" s="101"/>
      <c r="H693" s="101"/>
    </row>
    <row r="694" ht="15.75" customHeight="1">
      <c r="A694" s="100"/>
      <c r="G694" s="101"/>
      <c r="H694" s="101"/>
    </row>
    <row r="695" ht="15.75" customHeight="1">
      <c r="A695" s="100"/>
      <c r="G695" s="101"/>
      <c r="H695" s="101"/>
    </row>
    <row r="696" ht="15.75" customHeight="1">
      <c r="A696" s="100"/>
      <c r="G696" s="101"/>
      <c r="H696" s="101"/>
    </row>
    <row r="697" ht="15.75" customHeight="1">
      <c r="A697" s="100"/>
      <c r="G697" s="101"/>
      <c r="H697" s="101"/>
    </row>
    <row r="698" ht="15.75" customHeight="1">
      <c r="A698" s="100"/>
      <c r="G698" s="101"/>
      <c r="H698" s="101"/>
    </row>
    <row r="699" ht="15.75" customHeight="1">
      <c r="A699" s="100"/>
      <c r="G699" s="101"/>
      <c r="H699" s="101"/>
    </row>
    <row r="700" ht="15.75" customHeight="1">
      <c r="A700" s="100"/>
      <c r="G700" s="101"/>
      <c r="H700" s="101"/>
    </row>
    <row r="701" ht="15.75" customHeight="1">
      <c r="A701" s="100"/>
      <c r="G701" s="101"/>
      <c r="H701" s="101"/>
    </row>
    <row r="702" ht="15.75" customHeight="1">
      <c r="A702" s="100"/>
      <c r="G702" s="101"/>
      <c r="H702" s="101"/>
    </row>
    <row r="703" ht="15.75" customHeight="1">
      <c r="A703" s="100"/>
      <c r="G703" s="101"/>
      <c r="H703" s="101"/>
    </row>
    <row r="704" ht="15.75" customHeight="1">
      <c r="A704" s="100"/>
      <c r="G704" s="101"/>
      <c r="H704" s="101"/>
    </row>
    <row r="705" ht="15.75" customHeight="1">
      <c r="A705" s="100"/>
      <c r="G705" s="101"/>
      <c r="H705" s="101"/>
    </row>
    <row r="706" ht="15.75" customHeight="1">
      <c r="A706" s="100"/>
      <c r="G706" s="101"/>
      <c r="H706" s="101"/>
    </row>
    <row r="707" ht="15.75" customHeight="1">
      <c r="A707" s="100"/>
      <c r="G707" s="101"/>
      <c r="H707" s="101"/>
    </row>
    <row r="708" ht="15.75" customHeight="1">
      <c r="A708" s="100"/>
      <c r="G708" s="101"/>
      <c r="H708" s="101"/>
    </row>
    <row r="709" ht="15.75" customHeight="1">
      <c r="A709" s="100"/>
      <c r="G709" s="101"/>
      <c r="H709" s="101"/>
    </row>
    <row r="710" ht="15.75" customHeight="1">
      <c r="A710" s="100"/>
      <c r="G710" s="101"/>
      <c r="H710" s="101"/>
    </row>
    <row r="711" ht="15.75" customHeight="1">
      <c r="A711" s="100"/>
      <c r="G711" s="101"/>
      <c r="H711" s="101"/>
    </row>
    <row r="712" ht="15.75" customHeight="1">
      <c r="A712" s="100"/>
      <c r="G712" s="101"/>
      <c r="H712" s="101"/>
    </row>
    <row r="713" ht="15.75" customHeight="1">
      <c r="A713" s="100"/>
      <c r="G713" s="101"/>
      <c r="H713" s="101"/>
    </row>
    <row r="714" ht="15.75" customHeight="1">
      <c r="A714" s="100"/>
      <c r="G714" s="101"/>
      <c r="H714" s="101"/>
    </row>
    <row r="715" ht="15.75" customHeight="1">
      <c r="A715" s="100"/>
      <c r="G715" s="101"/>
      <c r="H715" s="101"/>
    </row>
    <row r="716" ht="15.75" customHeight="1">
      <c r="A716" s="100"/>
      <c r="G716" s="101"/>
      <c r="H716" s="101"/>
    </row>
    <row r="717" ht="15.75" customHeight="1">
      <c r="A717" s="100"/>
      <c r="G717" s="101"/>
      <c r="H717" s="101"/>
    </row>
    <row r="718" ht="15.75" customHeight="1">
      <c r="A718" s="100"/>
      <c r="G718" s="101"/>
      <c r="H718" s="101"/>
    </row>
    <row r="719" ht="15.75" customHeight="1">
      <c r="A719" s="100"/>
      <c r="G719" s="101"/>
      <c r="H719" s="101"/>
    </row>
    <row r="720" ht="15.75" customHeight="1">
      <c r="A720" s="100"/>
      <c r="G720" s="101"/>
      <c r="H720" s="101"/>
    </row>
    <row r="721" ht="15.75" customHeight="1">
      <c r="A721" s="100"/>
      <c r="G721" s="101"/>
      <c r="H721" s="101"/>
    </row>
    <row r="722" ht="15.75" customHeight="1">
      <c r="A722" s="100"/>
      <c r="G722" s="101"/>
      <c r="H722" s="101"/>
    </row>
    <row r="723" ht="15.75" customHeight="1">
      <c r="A723" s="100"/>
      <c r="G723" s="101"/>
      <c r="H723" s="101"/>
    </row>
    <row r="724" ht="15.75" customHeight="1">
      <c r="A724" s="100"/>
      <c r="G724" s="101"/>
      <c r="H724" s="101"/>
    </row>
    <row r="725" ht="15.75" customHeight="1">
      <c r="A725" s="100"/>
      <c r="G725" s="101"/>
      <c r="H725" s="101"/>
    </row>
    <row r="726" ht="15.75" customHeight="1">
      <c r="A726" s="100"/>
      <c r="G726" s="101"/>
      <c r="H726" s="101"/>
    </row>
    <row r="727" ht="15.75" customHeight="1">
      <c r="A727" s="100"/>
      <c r="G727" s="101"/>
      <c r="H727" s="101"/>
    </row>
    <row r="728" ht="15.75" customHeight="1">
      <c r="A728" s="100"/>
      <c r="G728" s="101"/>
      <c r="H728" s="101"/>
    </row>
    <row r="729" ht="15.75" customHeight="1">
      <c r="A729" s="100"/>
      <c r="G729" s="101"/>
      <c r="H729" s="101"/>
    </row>
    <row r="730" ht="15.75" customHeight="1">
      <c r="A730" s="100"/>
      <c r="G730" s="101"/>
      <c r="H730" s="101"/>
    </row>
    <row r="731" ht="15.75" customHeight="1">
      <c r="A731" s="100"/>
      <c r="G731" s="101"/>
      <c r="H731" s="101"/>
    </row>
    <row r="732" ht="15.75" customHeight="1">
      <c r="A732" s="100"/>
      <c r="G732" s="101"/>
      <c r="H732" s="101"/>
    </row>
    <row r="733" ht="15.75" customHeight="1">
      <c r="A733" s="100"/>
      <c r="G733" s="101"/>
      <c r="H733" s="101"/>
    </row>
    <row r="734" ht="15.75" customHeight="1">
      <c r="A734" s="100"/>
      <c r="G734" s="101"/>
      <c r="H734" s="101"/>
    </row>
    <row r="735" ht="15.75" customHeight="1">
      <c r="A735" s="100"/>
      <c r="G735" s="101"/>
      <c r="H735" s="101"/>
    </row>
    <row r="736" ht="15.75" customHeight="1">
      <c r="A736" s="100"/>
      <c r="G736" s="101"/>
      <c r="H736" s="101"/>
    </row>
    <row r="737" ht="15.75" customHeight="1">
      <c r="A737" s="100"/>
      <c r="G737" s="101"/>
      <c r="H737" s="101"/>
    </row>
    <row r="738" ht="15.75" customHeight="1">
      <c r="A738" s="100"/>
      <c r="G738" s="101"/>
      <c r="H738" s="101"/>
    </row>
    <row r="739" ht="15.75" customHeight="1">
      <c r="A739" s="100"/>
      <c r="G739" s="101"/>
      <c r="H739" s="101"/>
    </row>
    <row r="740" ht="15.75" customHeight="1">
      <c r="A740" s="100"/>
      <c r="G740" s="101"/>
      <c r="H740" s="101"/>
    </row>
    <row r="741" ht="15.75" customHeight="1">
      <c r="A741" s="100"/>
      <c r="G741" s="101"/>
      <c r="H741" s="101"/>
    </row>
    <row r="742" ht="15.75" customHeight="1">
      <c r="A742" s="100"/>
      <c r="G742" s="101"/>
      <c r="H742" s="101"/>
    </row>
    <row r="743" ht="15.75" customHeight="1">
      <c r="A743" s="100"/>
      <c r="G743" s="101"/>
      <c r="H743" s="101"/>
    </row>
    <row r="744" ht="15.75" customHeight="1">
      <c r="A744" s="100"/>
      <c r="G744" s="101"/>
      <c r="H744" s="101"/>
    </row>
    <row r="745" ht="15.75" customHeight="1">
      <c r="A745" s="100"/>
      <c r="G745" s="101"/>
      <c r="H745" s="101"/>
    </row>
    <row r="746" ht="15.75" customHeight="1">
      <c r="A746" s="100"/>
      <c r="G746" s="101"/>
      <c r="H746" s="101"/>
    </row>
    <row r="747" ht="15.75" customHeight="1">
      <c r="A747" s="100"/>
      <c r="G747" s="101"/>
      <c r="H747" s="101"/>
    </row>
    <row r="748" ht="15.75" customHeight="1">
      <c r="A748" s="100"/>
      <c r="G748" s="101"/>
      <c r="H748" s="101"/>
    </row>
    <row r="749" ht="15.75" customHeight="1">
      <c r="A749" s="100"/>
      <c r="G749" s="101"/>
      <c r="H749" s="101"/>
    </row>
    <row r="750" ht="15.75" customHeight="1">
      <c r="A750" s="100"/>
      <c r="G750" s="101"/>
      <c r="H750" s="101"/>
    </row>
    <row r="751" ht="15.75" customHeight="1">
      <c r="A751" s="100"/>
      <c r="G751" s="101"/>
      <c r="H751" s="101"/>
    </row>
    <row r="752" ht="15.75" customHeight="1">
      <c r="A752" s="100"/>
      <c r="G752" s="101"/>
      <c r="H752" s="101"/>
    </row>
    <row r="753" ht="15.75" customHeight="1">
      <c r="A753" s="100"/>
      <c r="G753" s="101"/>
      <c r="H753" s="101"/>
    </row>
    <row r="754" ht="15.75" customHeight="1">
      <c r="A754" s="100"/>
      <c r="G754" s="101"/>
      <c r="H754" s="101"/>
    </row>
    <row r="755" ht="15.75" customHeight="1">
      <c r="A755" s="100"/>
      <c r="G755" s="101"/>
      <c r="H755" s="101"/>
    </row>
    <row r="756" ht="15.75" customHeight="1">
      <c r="A756" s="100"/>
      <c r="G756" s="101"/>
      <c r="H756" s="101"/>
    </row>
    <row r="757" ht="15.75" customHeight="1">
      <c r="A757" s="100"/>
      <c r="G757" s="101"/>
      <c r="H757" s="101"/>
    </row>
    <row r="758" ht="15.75" customHeight="1">
      <c r="A758" s="100"/>
      <c r="G758" s="101"/>
      <c r="H758" s="101"/>
    </row>
    <row r="759" ht="15.75" customHeight="1">
      <c r="A759" s="100"/>
      <c r="G759" s="101"/>
      <c r="H759" s="101"/>
    </row>
    <row r="760" ht="15.75" customHeight="1">
      <c r="A760" s="100"/>
      <c r="G760" s="101"/>
      <c r="H760" s="101"/>
    </row>
    <row r="761" ht="15.75" customHeight="1">
      <c r="A761" s="100"/>
      <c r="G761" s="101"/>
      <c r="H761" s="101"/>
    </row>
    <row r="762" ht="15.75" customHeight="1">
      <c r="A762" s="100"/>
      <c r="G762" s="101"/>
      <c r="H762" s="101"/>
    </row>
    <row r="763" ht="15.75" customHeight="1">
      <c r="A763" s="100"/>
      <c r="G763" s="101"/>
      <c r="H763" s="101"/>
    </row>
    <row r="764" ht="15.75" customHeight="1">
      <c r="A764" s="100"/>
      <c r="G764" s="101"/>
      <c r="H764" s="101"/>
    </row>
    <row r="765" ht="15.75" customHeight="1">
      <c r="A765" s="100"/>
      <c r="G765" s="101"/>
      <c r="H765" s="101"/>
    </row>
    <row r="766" ht="15.75" customHeight="1">
      <c r="A766" s="100"/>
      <c r="G766" s="101"/>
      <c r="H766" s="101"/>
    </row>
    <row r="767" ht="15.75" customHeight="1">
      <c r="A767" s="100"/>
      <c r="G767" s="101"/>
      <c r="H767" s="101"/>
    </row>
    <row r="768" ht="15.75" customHeight="1">
      <c r="A768" s="100"/>
      <c r="G768" s="101"/>
      <c r="H768" s="101"/>
    </row>
    <row r="769" ht="15.75" customHeight="1">
      <c r="A769" s="100"/>
      <c r="G769" s="101"/>
      <c r="H769" s="101"/>
    </row>
    <row r="770" ht="15.75" customHeight="1">
      <c r="A770" s="100"/>
      <c r="G770" s="101"/>
      <c r="H770" s="101"/>
    </row>
    <row r="771" ht="15.75" customHeight="1">
      <c r="A771" s="100"/>
      <c r="G771" s="101"/>
      <c r="H771" s="101"/>
    </row>
    <row r="772" ht="15.75" customHeight="1">
      <c r="A772" s="100"/>
      <c r="G772" s="101"/>
      <c r="H772" s="101"/>
    </row>
    <row r="773" ht="15.75" customHeight="1">
      <c r="A773" s="100"/>
      <c r="G773" s="101"/>
      <c r="H773" s="101"/>
    </row>
    <row r="774" ht="15.75" customHeight="1">
      <c r="A774" s="100"/>
      <c r="G774" s="101"/>
      <c r="H774" s="101"/>
    </row>
    <row r="775" ht="15.75" customHeight="1">
      <c r="A775" s="100"/>
      <c r="G775" s="101"/>
      <c r="H775" s="101"/>
    </row>
    <row r="776" ht="15.75" customHeight="1">
      <c r="A776" s="100"/>
      <c r="G776" s="101"/>
      <c r="H776" s="101"/>
    </row>
    <row r="777" ht="15.75" customHeight="1">
      <c r="A777" s="100"/>
      <c r="G777" s="101"/>
      <c r="H777" s="101"/>
    </row>
    <row r="778" ht="15.75" customHeight="1">
      <c r="A778" s="100"/>
      <c r="G778" s="101"/>
      <c r="H778" s="101"/>
    </row>
    <row r="779" ht="15.75" customHeight="1">
      <c r="A779" s="100"/>
      <c r="G779" s="101"/>
      <c r="H779" s="101"/>
    </row>
    <row r="780" ht="15.75" customHeight="1">
      <c r="A780" s="100"/>
      <c r="G780" s="101"/>
      <c r="H780" s="101"/>
    </row>
    <row r="781" ht="15.75" customHeight="1">
      <c r="A781" s="100"/>
      <c r="G781" s="101"/>
      <c r="H781" s="101"/>
    </row>
    <row r="782" ht="15.75" customHeight="1">
      <c r="A782" s="100"/>
      <c r="G782" s="101"/>
      <c r="H782" s="101"/>
    </row>
    <row r="783" ht="15.75" customHeight="1">
      <c r="A783" s="100"/>
      <c r="G783" s="101"/>
      <c r="H783" s="101"/>
    </row>
    <row r="784" ht="15.75" customHeight="1">
      <c r="A784" s="100"/>
      <c r="G784" s="101"/>
      <c r="H784" s="101"/>
    </row>
    <row r="785" ht="15.75" customHeight="1">
      <c r="A785" s="100"/>
      <c r="G785" s="101"/>
      <c r="H785" s="101"/>
    </row>
    <row r="786" ht="15.75" customHeight="1">
      <c r="A786" s="100"/>
      <c r="G786" s="101"/>
      <c r="H786" s="101"/>
    </row>
    <row r="787" ht="15.75" customHeight="1">
      <c r="A787" s="100"/>
      <c r="G787" s="101"/>
      <c r="H787" s="101"/>
    </row>
    <row r="788" ht="15.75" customHeight="1">
      <c r="A788" s="100"/>
      <c r="G788" s="101"/>
      <c r="H788" s="101"/>
    </row>
    <row r="789" ht="15.75" customHeight="1">
      <c r="A789" s="100"/>
      <c r="G789" s="101"/>
      <c r="H789" s="101"/>
    </row>
    <row r="790" ht="15.75" customHeight="1">
      <c r="A790" s="100"/>
      <c r="G790" s="101"/>
      <c r="H790" s="101"/>
    </row>
    <row r="791" ht="15.75" customHeight="1">
      <c r="A791" s="100"/>
      <c r="G791" s="101"/>
      <c r="H791" s="101"/>
    </row>
    <row r="792" ht="15.75" customHeight="1">
      <c r="A792" s="100"/>
      <c r="G792" s="101"/>
      <c r="H792" s="101"/>
    </row>
    <row r="793" ht="15.75" customHeight="1">
      <c r="A793" s="100"/>
      <c r="G793" s="101"/>
      <c r="H793" s="101"/>
    </row>
    <row r="794" ht="15.75" customHeight="1">
      <c r="A794" s="100"/>
      <c r="G794" s="101"/>
      <c r="H794" s="101"/>
    </row>
    <row r="795" ht="15.75" customHeight="1">
      <c r="A795" s="100"/>
      <c r="G795" s="101"/>
      <c r="H795" s="101"/>
    </row>
    <row r="796" ht="15.75" customHeight="1">
      <c r="A796" s="100"/>
      <c r="G796" s="101"/>
      <c r="H796" s="101"/>
    </row>
    <row r="797" ht="15.75" customHeight="1">
      <c r="A797" s="100"/>
      <c r="G797" s="101"/>
      <c r="H797" s="101"/>
    </row>
    <row r="798" ht="15.75" customHeight="1">
      <c r="A798" s="100"/>
      <c r="G798" s="101"/>
      <c r="H798" s="101"/>
    </row>
    <row r="799" ht="15.75" customHeight="1">
      <c r="A799" s="100"/>
      <c r="G799" s="101"/>
      <c r="H799" s="101"/>
    </row>
    <row r="800" ht="15.75" customHeight="1">
      <c r="A800" s="100"/>
      <c r="G800" s="101"/>
      <c r="H800" s="101"/>
    </row>
    <row r="801" ht="15.75" customHeight="1">
      <c r="A801" s="100"/>
      <c r="G801" s="101"/>
      <c r="H801" s="101"/>
    </row>
    <row r="802" ht="15.75" customHeight="1">
      <c r="A802" s="100"/>
      <c r="G802" s="101"/>
      <c r="H802" s="101"/>
    </row>
    <row r="803" ht="15.75" customHeight="1">
      <c r="A803" s="100"/>
      <c r="G803" s="101"/>
      <c r="H803" s="101"/>
    </row>
    <row r="804" ht="15.75" customHeight="1">
      <c r="A804" s="100"/>
      <c r="G804" s="101"/>
      <c r="H804" s="101"/>
    </row>
    <row r="805" ht="15.75" customHeight="1">
      <c r="A805" s="100"/>
      <c r="G805" s="101"/>
      <c r="H805" s="101"/>
    </row>
    <row r="806" ht="15.75" customHeight="1">
      <c r="A806" s="100"/>
      <c r="G806" s="101"/>
      <c r="H806" s="101"/>
    </row>
    <row r="807" ht="15.75" customHeight="1">
      <c r="A807" s="100"/>
      <c r="G807" s="101"/>
      <c r="H807" s="101"/>
    </row>
    <row r="808" ht="15.75" customHeight="1">
      <c r="A808" s="100"/>
      <c r="G808" s="101"/>
      <c r="H808" s="101"/>
    </row>
    <row r="809" ht="15.75" customHeight="1">
      <c r="A809" s="100"/>
      <c r="G809" s="101"/>
      <c r="H809" s="101"/>
    </row>
    <row r="810" ht="15.75" customHeight="1">
      <c r="A810" s="100"/>
      <c r="G810" s="101"/>
      <c r="H810" s="101"/>
    </row>
    <row r="811" ht="15.75" customHeight="1">
      <c r="A811" s="100"/>
      <c r="G811" s="101"/>
      <c r="H811" s="101"/>
    </row>
    <row r="812" ht="15.75" customHeight="1">
      <c r="A812" s="100"/>
      <c r="G812" s="101"/>
      <c r="H812" s="101"/>
    </row>
    <row r="813" ht="15.75" customHeight="1">
      <c r="A813" s="100"/>
      <c r="G813" s="101"/>
      <c r="H813" s="101"/>
    </row>
    <row r="814" ht="15.75" customHeight="1">
      <c r="A814" s="100"/>
      <c r="G814" s="101"/>
      <c r="H814" s="101"/>
    </row>
    <row r="815" ht="15.75" customHeight="1">
      <c r="A815" s="100"/>
      <c r="G815" s="101"/>
      <c r="H815" s="101"/>
    </row>
    <row r="816" ht="15.75" customHeight="1">
      <c r="A816" s="100"/>
      <c r="G816" s="101"/>
      <c r="H816" s="101"/>
    </row>
    <row r="817" ht="15.75" customHeight="1">
      <c r="A817" s="100"/>
      <c r="G817" s="101"/>
      <c r="H817" s="101"/>
    </row>
    <row r="818" ht="15.75" customHeight="1">
      <c r="A818" s="100"/>
      <c r="G818" s="101"/>
      <c r="H818" s="101"/>
    </row>
    <row r="819" ht="15.75" customHeight="1">
      <c r="A819" s="100"/>
      <c r="G819" s="101"/>
      <c r="H819" s="101"/>
    </row>
    <row r="820" ht="15.75" customHeight="1">
      <c r="A820" s="100"/>
      <c r="G820" s="101"/>
      <c r="H820" s="101"/>
    </row>
    <row r="821" ht="15.75" customHeight="1">
      <c r="A821" s="100"/>
      <c r="G821" s="101"/>
      <c r="H821" s="101"/>
    </row>
    <row r="822" ht="15.75" customHeight="1">
      <c r="A822" s="100"/>
      <c r="G822" s="101"/>
      <c r="H822" s="101"/>
    </row>
    <row r="823" ht="15.75" customHeight="1">
      <c r="A823" s="100"/>
      <c r="G823" s="101"/>
      <c r="H823" s="101"/>
    </row>
    <row r="824" ht="15.75" customHeight="1">
      <c r="A824" s="100"/>
      <c r="G824" s="101"/>
      <c r="H824" s="101"/>
    </row>
    <row r="825" ht="15.75" customHeight="1">
      <c r="A825" s="100"/>
      <c r="G825" s="101"/>
      <c r="H825" s="101"/>
    </row>
    <row r="826" ht="15.75" customHeight="1">
      <c r="A826" s="100"/>
      <c r="G826" s="101"/>
      <c r="H826" s="101"/>
    </row>
    <row r="827" ht="15.75" customHeight="1">
      <c r="A827" s="100"/>
      <c r="G827" s="101"/>
      <c r="H827" s="101"/>
    </row>
    <row r="828" ht="15.75" customHeight="1">
      <c r="A828" s="100"/>
      <c r="G828" s="101"/>
      <c r="H828" s="101"/>
    </row>
    <row r="829" ht="15.75" customHeight="1">
      <c r="A829" s="100"/>
      <c r="G829" s="101"/>
      <c r="H829" s="101"/>
    </row>
    <row r="830" ht="15.75" customHeight="1">
      <c r="A830" s="100"/>
      <c r="G830" s="101"/>
      <c r="H830" s="101"/>
    </row>
    <row r="831" ht="15.75" customHeight="1">
      <c r="A831" s="100"/>
      <c r="G831" s="101"/>
      <c r="H831" s="101"/>
    </row>
    <row r="832" ht="15.75" customHeight="1">
      <c r="A832" s="100"/>
      <c r="G832" s="101"/>
      <c r="H832" s="101"/>
    </row>
    <row r="833" ht="15.75" customHeight="1">
      <c r="A833" s="100"/>
      <c r="G833" s="101"/>
      <c r="H833" s="101"/>
    </row>
    <row r="834" ht="15.75" customHeight="1">
      <c r="A834" s="100"/>
      <c r="G834" s="101"/>
      <c r="H834" s="101"/>
    </row>
    <row r="835" ht="15.75" customHeight="1">
      <c r="A835" s="100"/>
      <c r="G835" s="101"/>
      <c r="H835" s="101"/>
    </row>
    <row r="836" ht="15.75" customHeight="1">
      <c r="A836" s="100"/>
      <c r="G836" s="101"/>
      <c r="H836" s="101"/>
    </row>
    <row r="837" ht="15.75" customHeight="1">
      <c r="A837" s="100"/>
      <c r="G837" s="101"/>
      <c r="H837" s="101"/>
    </row>
    <row r="838" ht="15.75" customHeight="1">
      <c r="A838" s="100"/>
      <c r="G838" s="101"/>
      <c r="H838" s="101"/>
    </row>
    <row r="839" ht="15.75" customHeight="1">
      <c r="A839" s="100"/>
      <c r="G839" s="101"/>
      <c r="H839" s="101"/>
    </row>
    <row r="840" ht="15.75" customHeight="1">
      <c r="A840" s="100"/>
      <c r="G840" s="101"/>
      <c r="H840" s="101"/>
    </row>
    <row r="841" ht="15.75" customHeight="1">
      <c r="A841" s="100"/>
      <c r="G841" s="101"/>
      <c r="H841" s="101"/>
    </row>
    <row r="842" ht="15.75" customHeight="1">
      <c r="A842" s="100"/>
      <c r="G842" s="101"/>
      <c r="H842" s="101"/>
    </row>
    <row r="843" ht="15.75" customHeight="1">
      <c r="A843" s="100"/>
      <c r="G843" s="101"/>
      <c r="H843" s="101"/>
    </row>
    <row r="844" ht="15.75" customHeight="1">
      <c r="A844" s="100"/>
      <c r="G844" s="101"/>
      <c r="H844" s="101"/>
    </row>
    <row r="845" ht="15.75" customHeight="1">
      <c r="A845" s="100"/>
      <c r="G845" s="101"/>
      <c r="H845" s="101"/>
    </row>
    <row r="846" ht="15.75" customHeight="1">
      <c r="A846" s="100"/>
      <c r="G846" s="101"/>
      <c r="H846" s="101"/>
    </row>
    <row r="847" ht="15.75" customHeight="1">
      <c r="A847" s="100"/>
      <c r="G847" s="101"/>
      <c r="H847" s="101"/>
    </row>
    <row r="848" ht="15.75" customHeight="1">
      <c r="A848" s="100"/>
      <c r="G848" s="101"/>
      <c r="H848" s="101"/>
    </row>
    <row r="849" ht="15.75" customHeight="1">
      <c r="A849" s="100"/>
      <c r="G849" s="101"/>
      <c r="H849" s="101"/>
    </row>
    <row r="850" ht="15.75" customHeight="1">
      <c r="A850" s="100"/>
      <c r="G850" s="101"/>
      <c r="H850" s="101"/>
    </row>
    <row r="851" ht="15.75" customHeight="1">
      <c r="A851" s="100"/>
      <c r="G851" s="101"/>
      <c r="H851" s="101"/>
    </row>
    <row r="852" ht="15.75" customHeight="1">
      <c r="A852" s="100"/>
      <c r="G852" s="101"/>
      <c r="H852" s="101"/>
    </row>
    <row r="853" ht="15.75" customHeight="1">
      <c r="A853" s="100"/>
      <c r="G853" s="101"/>
      <c r="H853" s="101"/>
    </row>
    <row r="854" ht="15.75" customHeight="1">
      <c r="A854" s="100"/>
      <c r="G854" s="101"/>
      <c r="H854" s="101"/>
    </row>
    <row r="855" ht="15.75" customHeight="1">
      <c r="A855" s="100"/>
      <c r="G855" s="101"/>
      <c r="H855" s="101"/>
    </row>
    <row r="856" ht="15.75" customHeight="1">
      <c r="A856" s="100"/>
      <c r="G856" s="101"/>
      <c r="H856" s="101"/>
    </row>
    <row r="857" ht="15.75" customHeight="1">
      <c r="A857" s="100"/>
      <c r="G857" s="101"/>
      <c r="H857" s="101"/>
    </row>
    <row r="858" ht="15.75" customHeight="1">
      <c r="A858" s="100"/>
      <c r="G858" s="101"/>
      <c r="H858" s="101"/>
    </row>
    <row r="859" ht="15.75" customHeight="1">
      <c r="A859" s="100"/>
      <c r="G859" s="101"/>
      <c r="H859" s="101"/>
    </row>
    <row r="860" ht="15.75" customHeight="1">
      <c r="A860" s="100"/>
      <c r="G860" s="101"/>
      <c r="H860" s="101"/>
    </row>
    <row r="861" ht="15.75" customHeight="1">
      <c r="A861" s="100"/>
      <c r="G861" s="101"/>
      <c r="H861" s="101"/>
    </row>
    <row r="862" ht="15.75" customHeight="1">
      <c r="A862" s="100"/>
      <c r="G862" s="101"/>
      <c r="H862" s="101"/>
    </row>
    <row r="863" ht="15.75" customHeight="1">
      <c r="A863" s="100"/>
      <c r="G863" s="101"/>
      <c r="H863" s="101"/>
    </row>
    <row r="864" ht="15.75" customHeight="1">
      <c r="A864" s="100"/>
      <c r="G864" s="101"/>
      <c r="H864" s="101"/>
    </row>
    <row r="865" ht="15.75" customHeight="1">
      <c r="A865" s="100"/>
      <c r="G865" s="101"/>
      <c r="H865" s="101"/>
    </row>
    <row r="866" ht="15.75" customHeight="1">
      <c r="A866" s="100"/>
      <c r="G866" s="101"/>
      <c r="H866" s="101"/>
    </row>
    <row r="867" ht="15.75" customHeight="1">
      <c r="A867" s="100"/>
      <c r="G867" s="101"/>
      <c r="H867" s="101"/>
    </row>
    <row r="868" ht="15.75" customHeight="1">
      <c r="A868" s="100"/>
      <c r="G868" s="101"/>
      <c r="H868" s="101"/>
    </row>
    <row r="869" ht="15.75" customHeight="1">
      <c r="A869" s="100"/>
      <c r="G869" s="101"/>
      <c r="H869" s="101"/>
    </row>
    <row r="870" ht="15.75" customHeight="1">
      <c r="A870" s="100"/>
      <c r="G870" s="101"/>
      <c r="H870" s="101"/>
    </row>
    <row r="871" ht="15.75" customHeight="1">
      <c r="A871" s="100"/>
      <c r="G871" s="101"/>
      <c r="H871" s="101"/>
    </row>
    <row r="872" ht="15.75" customHeight="1">
      <c r="A872" s="100"/>
      <c r="G872" s="101"/>
      <c r="H872" s="101"/>
    </row>
    <row r="873" ht="15.75" customHeight="1">
      <c r="A873" s="100"/>
      <c r="G873" s="101"/>
      <c r="H873" s="101"/>
    </row>
    <row r="874" ht="15.75" customHeight="1">
      <c r="A874" s="100"/>
      <c r="G874" s="101"/>
      <c r="H874" s="101"/>
    </row>
    <row r="875" ht="15.75" customHeight="1">
      <c r="A875" s="100"/>
      <c r="G875" s="101"/>
      <c r="H875" s="101"/>
    </row>
    <row r="876" ht="15.75" customHeight="1">
      <c r="A876" s="100"/>
      <c r="G876" s="101"/>
      <c r="H876" s="101"/>
    </row>
    <row r="877" ht="15.75" customHeight="1">
      <c r="A877" s="100"/>
      <c r="G877" s="101"/>
      <c r="H877" s="101"/>
    </row>
    <row r="878" ht="15.75" customHeight="1">
      <c r="A878" s="100"/>
      <c r="G878" s="101"/>
      <c r="H878" s="101"/>
    </row>
    <row r="879" ht="15.75" customHeight="1">
      <c r="A879" s="100"/>
      <c r="G879" s="101"/>
      <c r="H879" s="101"/>
    </row>
    <row r="880" ht="15.75" customHeight="1">
      <c r="A880" s="100"/>
      <c r="G880" s="101"/>
      <c r="H880" s="101"/>
    </row>
    <row r="881" ht="15.75" customHeight="1">
      <c r="A881" s="100"/>
      <c r="G881" s="101"/>
      <c r="H881" s="101"/>
    </row>
    <row r="882" ht="15.75" customHeight="1">
      <c r="A882" s="100"/>
      <c r="G882" s="101"/>
      <c r="H882" s="101"/>
    </row>
    <row r="883" ht="15.75" customHeight="1">
      <c r="A883" s="100"/>
      <c r="G883" s="101"/>
      <c r="H883" s="101"/>
    </row>
    <row r="884" ht="15.75" customHeight="1">
      <c r="A884" s="100"/>
      <c r="G884" s="101"/>
      <c r="H884" s="101"/>
    </row>
    <row r="885" ht="15.75" customHeight="1">
      <c r="A885" s="100"/>
      <c r="G885" s="101"/>
      <c r="H885" s="101"/>
    </row>
    <row r="886" ht="15.75" customHeight="1">
      <c r="A886" s="100"/>
      <c r="G886" s="101"/>
      <c r="H886" s="101"/>
    </row>
    <row r="887" ht="15.75" customHeight="1">
      <c r="A887" s="100"/>
      <c r="G887" s="101"/>
      <c r="H887" s="101"/>
    </row>
    <row r="888" ht="15.75" customHeight="1">
      <c r="A888" s="100"/>
      <c r="G888" s="101"/>
      <c r="H888" s="101"/>
    </row>
    <row r="889" ht="15.75" customHeight="1">
      <c r="A889" s="100"/>
      <c r="G889" s="101"/>
      <c r="H889" s="101"/>
    </row>
    <row r="890" ht="15.75" customHeight="1">
      <c r="A890" s="100"/>
      <c r="G890" s="101"/>
      <c r="H890" s="101"/>
    </row>
    <row r="891" ht="15.75" customHeight="1">
      <c r="A891" s="100"/>
      <c r="G891" s="101"/>
      <c r="H891" s="101"/>
    </row>
    <row r="892" ht="15.75" customHeight="1">
      <c r="A892" s="100"/>
      <c r="G892" s="101"/>
      <c r="H892" s="101"/>
    </row>
    <row r="893" ht="15.75" customHeight="1">
      <c r="A893" s="100"/>
      <c r="G893" s="101"/>
      <c r="H893" s="101"/>
    </row>
    <row r="894" ht="15.75" customHeight="1">
      <c r="A894" s="100"/>
      <c r="G894" s="101"/>
      <c r="H894" s="101"/>
    </row>
    <row r="895" ht="15.75" customHeight="1">
      <c r="A895" s="100"/>
      <c r="G895" s="101"/>
      <c r="H895" s="101"/>
    </row>
    <row r="896" ht="15.75" customHeight="1">
      <c r="A896" s="100"/>
      <c r="G896" s="101"/>
      <c r="H896" s="101"/>
    </row>
    <row r="897" ht="15.75" customHeight="1">
      <c r="A897" s="100"/>
      <c r="G897" s="101"/>
      <c r="H897" s="101"/>
    </row>
    <row r="898" ht="15.75" customHeight="1">
      <c r="A898" s="100"/>
      <c r="G898" s="101"/>
      <c r="H898" s="101"/>
    </row>
    <row r="899" ht="15.75" customHeight="1">
      <c r="A899" s="100"/>
      <c r="G899" s="101"/>
      <c r="H899" s="101"/>
    </row>
    <row r="900" ht="15.75" customHeight="1">
      <c r="A900" s="100"/>
      <c r="G900" s="101"/>
      <c r="H900" s="101"/>
    </row>
    <row r="901" ht="15.75" customHeight="1">
      <c r="A901" s="100"/>
      <c r="G901" s="101"/>
      <c r="H901" s="101"/>
    </row>
    <row r="902" ht="15.75" customHeight="1">
      <c r="A902" s="100"/>
      <c r="G902" s="101"/>
      <c r="H902" s="101"/>
    </row>
    <row r="903" ht="15.75" customHeight="1">
      <c r="A903" s="100"/>
      <c r="G903" s="101"/>
      <c r="H903" s="101"/>
    </row>
    <row r="904" ht="15.75" customHeight="1">
      <c r="A904" s="100"/>
      <c r="G904" s="101"/>
      <c r="H904" s="101"/>
    </row>
    <row r="905" ht="15.75" customHeight="1">
      <c r="A905" s="100"/>
      <c r="G905" s="101"/>
      <c r="H905" s="101"/>
    </row>
    <row r="906" ht="15.75" customHeight="1">
      <c r="A906" s="100"/>
      <c r="G906" s="101"/>
      <c r="H906" s="101"/>
    </row>
    <row r="907" ht="15.75" customHeight="1">
      <c r="A907" s="100"/>
      <c r="G907" s="101"/>
      <c r="H907" s="101"/>
    </row>
    <row r="908" ht="15.75" customHeight="1">
      <c r="A908" s="100"/>
      <c r="G908" s="101"/>
      <c r="H908" s="101"/>
    </row>
    <row r="909" ht="15.75" customHeight="1">
      <c r="A909" s="100"/>
      <c r="G909" s="101"/>
      <c r="H909" s="101"/>
    </row>
    <row r="910" ht="15.75" customHeight="1">
      <c r="A910" s="100"/>
      <c r="G910" s="101"/>
      <c r="H910" s="101"/>
    </row>
    <row r="911" ht="15.75" customHeight="1">
      <c r="A911" s="100"/>
      <c r="G911" s="101"/>
      <c r="H911" s="101"/>
    </row>
    <row r="912" ht="15.75" customHeight="1">
      <c r="A912" s="100"/>
      <c r="G912" s="101"/>
      <c r="H912" s="101"/>
    </row>
    <row r="913" ht="15.75" customHeight="1">
      <c r="A913" s="100"/>
      <c r="G913" s="101"/>
      <c r="H913" s="101"/>
    </row>
    <row r="914" ht="15.75" customHeight="1">
      <c r="A914" s="100"/>
      <c r="G914" s="101"/>
      <c r="H914" s="101"/>
    </row>
    <row r="915" ht="15.75" customHeight="1">
      <c r="A915" s="100"/>
      <c r="G915" s="101"/>
      <c r="H915" s="101"/>
    </row>
    <row r="916" ht="15.75" customHeight="1">
      <c r="A916" s="100"/>
      <c r="G916" s="101"/>
      <c r="H916" s="101"/>
    </row>
    <row r="917" ht="15.75" customHeight="1">
      <c r="A917" s="100"/>
      <c r="G917" s="101"/>
      <c r="H917" s="101"/>
    </row>
    <row r="918" ht="15.75" customHeight="1">
      <c r="A918" s="100"/>
      <c r="G918" s="101"/>
      <c r="H918" s="101"/>
    </row>
    <row r="919" ht="15.75" customHeight="1">
      <c r="A919" s="100"/>
      <c r="G919" s="101"/>
      <c r="H919" s="101"/>
    </row>
    <row r="920" ht="15.75" customHeight="1">
      <c r="A920" s="100"/>
      <c r="G920" s="101"/>
      <c r="H920" s="101"/>
    </row>
    <row r="921" ht="15.75" customHeight="1">
      <c r="A921" s="100"/>
      <c r="G921" s="101"/>
      <c r="H921" s="101"/>
    </row>
    <row r="922" ht="15.75" customHeight="1">
      <c r="A922" s="100"/>
      <c r="G922" s="101"/>
      <c r="H922" s="101"/>
    </row>
    <row r="923" ht="15.75" customHeight="1">
      <c r="A923" s="100"/>
      <c r="G923" s="101"/>
      <c r="H923" s="101"/>
    </row>
    <row r="924" ht="15.75" customHeight="1">
      <c r="A924" s="100"/>
      <c r="G924" s="101"/>
      <c r="H924" s="101"/>
    </row>
    <row r="925" ht="15.75" customHeight="1">
      <c r="A925" s="100"/>
      <c r="G925" s="101"/>
      <c r="H925" s="101"/>
    </row>
    <row r="926" ht="15.75" customHeight="1">
      <c r="A926" s="100"/>
      <c r="G926" s="101"/>
      <c r="H926" s="101"/>
    </row>
    <row r="927" ht="15.75" customHeight="1">
      <c r="A927" s="100"/>
      <c r="G927" s="101"/>
      <c r="H927" s="101"/>
    </row>
    <row r="928" ht="15.75" customHeight="1">
      <c r="A928" s="100"/>
      <c r="G928" s="101"/>
      <c r="H928" s="101"/>
    </row>
    <row r="929" ht="15.75" customHeight="1">
      <c r="A929" s="100"/>
      <c r="G929" s="101"/>
      <c r="H929" s="101"/>
    </row>
    <row r="930" ht="15.75" customHeight="1">
      <c r="A930" s="100"/>
      <c r="G930" s="101"/>
      <c r="H930" s="101"/>
    </row>
    <row r="931" ht="15.75" customHeight="1">
      <c r="A931" s="100"/>
      <c r="G931" s="101"/>
      <c r="H931" s="101"/>
    </row>
    <row r="932" ht="15.75" customHeight="1">
      <c r="A932" s="100"/>
      <c r="G932" s="101"/>
      <c r="H932" s="101"/>
    </row>
    <row r="933" ht="15.75" customHeight="1">
      <c r="A933" s="100"/>
      <c r="G933" s="101"/>
      <c r="H933" s="101"/>
    </row>
    <row r="934" ht="15.75" customHeight="1">
      <c r="A934" s="100"/>
      <c r="G934" s="101"/>
      <c r="H934" s="101"/>
    </row>
    <row r="935" ht="15.75" customHeight="1">
      <c r="A935" s="100"/>
      <c r="G935" s="101"/>
      <c r="H935" s="101"/>
    </row>
    <row r="936" ht="15.75" customHeight="1">
      <c r="A936" s="100"/>
      <c r="G936" s="101"/>
      <c r="H936" s="101"/>
    </row>
    <row r="937" ht="15.75" customHeight="1">
      <c r="A937" s="100"/>
      <c r="G937" s="101"/>
      <c r="H937" s="101"/>
    </row>
    <row r="938" ht="15.75" customHeight="1">
      <c r="A938" s="100"/>
      <c r="G938" s="101"/>
      <c r="H938" s="101"/>
    </row>
    <row r="939" ht="15.75" customHeight="1">
      <c r="A939" s="100"/>
      <c r="G939" s="101"/>
      <c r="H939" s="101"/>
    </row>
    <row r="940" ht="15.75" customHeight="1">
      <c r="A940" s="100"/>
      <c r="G940" s="101"/>
      <c r="H940" s="101"/>
    </row>
    <row r="941" ht="15.75" customHeight="1">
      <c r="A941" s="100"/>
      <c r="G941" s="101"/>
      <c r="H941" s="101"/>
    </row>
    <row r="942" ht="15.75" customHeight="1">
      <c r="A942" s="100"/>
      <c r="G942" s="101"/>
      <c r="H942" s="101"/>
    </row>
    <row r="943" ht="15.75" customHeight="1">
      <c r="A943" s="100"/>
      <c r="G943" s="101"/>
      <c r="H943" s="101"/>
    </row>
    <row r="944" ht="15.75" customHeight="1">
      <c r="A944" s="100"/>
      <c r="G944" s="101"/>
      <c r="H944" s="101"/>
    </row>
    <row r="945" ht="15.75" customHeight="1">
      <c r="A945" s="100"/>
      <c r="G945" s="101"/>
      <c r="H945" s="101"/>
    </row>
    <row r="946" ht="15.75" customHeight="1">
      <c r="A946" s="100"/>
      <c r="G946" s="101"/>
      <c r="H946" s="101"/>
    </row>
    <row r="947" ht="15.75" customHeight="1">
      <c r="A947" s="100"/>
      <c r="G947" s="101"/>
      <c r="H947" s="101"/>
    </row>
    <row r="948" ht="15.75" customHeight="1">
      <c r="A948" s="100"/>
      <c r="G948" s="101"/>
      <c r="H948" s="101"/>
    </row>
    <row r="949" ht="15.75" customHeight="1">
      <c r="A949" s="100"/>
      <c r="G949" s="101"/>
      <c r="H949" s="101"/>
    </row>
    <row r="950" ht="15.75" customHeight="1">
      <c r="A950" s="100"/>
      <c r="G950" s="101"/>
      <c r="H950" s="101"/>
    </row>
    <row r="951" ht="15.75" customHeight="1">
      <c r="A951" s="100"/>
      <c r="G951" s="101"/>
      <c r="H951" s="101"/>
    </row>
    <row r="952" ht="15.75" customHeight="1">
      <c r="A952" s="100"/>
      <c r="G952" s="101"/>
      <c r="H952" s="101"/>
    </row>
    <row r="953" ht="15.75" customHeight="1">
      <c r="A953" s="100"/>
      <c r="G953" s="101"/>
      <c r="H953" s="101"/>
    </row>
    <row r="954" ht="15.75" customHeight="1">
      <c r="A954" s="100"/>
      <c r="G954" s="101"/>
      <c r="H954" s="101"/>
    </row>
    <row r="955" ht="15.75" customHeight="1">
      <c r="A955" s="100"/>
      <c r="G955" s="101"/>
      <c r="H955" s="101"/>
    </row>
    <row r="956" ht="15.75" customHeight="1">
      <c r="A956" s="100"/>
      <c r="G956" s="101"/>
      <c r="H956" s="101"/>
    </row>
    <row r="957" ht="15.75" customHeight="1">
      <c r="A957" s="100"/>
      <c r="G957" s="101"/>
      <c r="H957" s="101"/>
    </row>
    <row r="958" ht="15.75" customHeight="1">
      <c r="A958" s="100"/>
      <c r="G958" s="101"/>
      <c r="H958" s="101"/>
    </row>
    <row r="959" ht="15.75" customHeight="1">
      <c r="A959" s="100"/>
      <c r="G959" s="101"/>
      <c r="H959" s="101"/>
    </row>
    <row r="960" ht="15.75" customHeight="1">
      <c r="A960" s="100"/>
      <c r="G960" s="101"/>
      <c r="H960" s="101"/>
    </row>
    <row r="961" ht="15.75" customHeight="1">
      <c r="A961" s="100"/>
      <c r="G961" s="101"/>
      <c r="H961" s="101"/>
    </row>
    <row r="962" ht="15.75" customHeight="1">
      <c r="A962" s="100"/>
      <c r="G962" s="101"/>
      <c r="H962" s="101"/>
    </row>
    <row r="963" ht="15.75" customHeight="1">
      <c r="A963" s="100"/>
      <c r="G963" s="101"/>
      <c r="H963" s="101"/>
    </row>
    <row r="964" ht="15.75" customHeight="1">
      <c r="A964" s="100"/>
      <c r="G964" s="101"/>
      <c r="H964" s="101"/>
    </row>
    <row r="965" ht="15.75" customHeight="1">
      <c r="A965" s="100"/>
      <c r="G965" s="101"/>
      <c r="H965" s="101"/>
    </row>
    <row r="966" ht="15.75" customHeight="1">
      <c r="A966" s="100"/>
      <c r="G966" s="101"/>
      <c r="H966" s="101"/>
    </row>
    <row r="967" ht="15.75" customHeight="1">
      <c r="A967" s="100"/>
      <c r="G967" s="101"/>
      <c r="H967" s="101"/>
    </row>
    <row r="968" ht="15.75" customHeight="1">
      <c r="A968" s="100"/>
      <c r="G968" s="101"/>
      <c r="H968" s="101"/>
    </row>
    <row r="969" ht="15.75" customHeight="1">
      <c r="A969" s="100"/>
      <c r="G969" s="101"/>
      <c r="H969" s="101"/>
    </row>
    <row r="970" ht="15.75" customHeight="1">
      <c r="A970" s="100"/>
      <c r="G970" s="101"/>
      <c r="H970" s="101"/>
    </row>
    <row r="971" ht="15.75" customHeight="1">
      <c r="A971" s="100"/>
      <c r="G971" s="101"/>
      <c r="H971" s="101"/>
    </row>
    <row r="972" ht="15.75" customHeight="1">
      <c r="A972" s="100"/>
      <c r="G972" s="101"/>
      <c r="H972" s="101"/>
    </row>
    <row r="973" ht="15.75" customHeight="1">
      <c r="A973" s="100"/>
      <c r="G973" s="101"/>
      <c r="H973" s="101"/>
    </row>
    <row r="974" ht="15.75" customHeight="1">
      <c r="A974" s="100"/>
      <c r="G974" s="101"/>
      <c r="H974" s="101"/>
    </row>
    <row r="975" ht="15.75" customHeight="1">
      <c r="A975" s="100"/>
      <c r="G975" s="101"/>
      <c r="H975" s="101"/>
    </row>
    <row r="976" ht="15.75" customHeight="1">
      <c r="A976" s="100"/>
      <c r="G976" s="101"/>
      <c r="H976" s="101"/>
    </row>
    <row r="977" ht="15.75" customHeight="1">
      <c r="A977" s="100"/>
      <c r="G977" s="101"/>
      <c r="H977" s="101"/>
    </row>
    <row r="978" ht="15.75" customHeight="1">
      <c r="A978" s="100"/>
      <c r="G978" s="101"/>
      <c r="H978" s="101"/>
    </row>
    <row r="979" ht="15.75" customHeight="1">
      <c r="A979" s="100"/>
      <c r="G979" s="101"/>
      <c r="H979" s="101"/>
    </row>
    <row r="980" ht="15.75" customHeight="1">
      <c r="A980" s="100"/>
      <c r="G980" s="101"/>
      <c r="H980" s="101"/>
    </row>
    <row r="981" ht="15.75" customHeight="1">
      <c r="A981" s="100"/>
      <c r="G981" s="101"/>
      <c r="H981" s="101"/>
    </row>
    <row r="982" ht="15.75" customHeight="1">
      <c r="A982" s="100"/>
      <c r="G982" s="101"/>
      <c r="H982" s="101"/>
    </row>
    <row r="983" ht="15.75" customHeight="1">
      <c r="A983" s="100"/>
      <c r="G983" s="101"/>
      <c r="H983" s="101"/>
    </row>
    <row r="984" ht="15.75" customHeight="1">
      <c r="A984" s="100"/>
      <c r="G984" s="101"/>
      <c r="H984" s="101"/>
    </row>
    <row r="985" ht="15.75" customHeight="1">
      <c r="A985" s="100"/>
      <c r="G985" s="101"/>
      <c r="H985" s="101"/>
    </row>
    <row r="986" ht="15.75" customHeight="1">
      <c r="A986" s="100"/>
      <c r="G986" s="101"/>
      <c r="H986" s="101"/>
    </row>
    <row r="987" ht="15.75" customHeight="1">
      <c r="A987" s="100"/>
      <c r="G987" s="101"/>
      <c r="H987" s="101"/>
    </row>
    <row r="988" ht="15.75" customHeight="1">
      <c r="A988" s="100"/>
      <c r="G988" s="101"/>
      <c r="H988" s="101"/>
    </row>
    <row r="989" ht="15.75" customHeight="1">
      <c r="A989" s="100"/>
      <c r="G989" s="101"/>
      <c r="H989" s="101"/>
    </row>
    <row r="990" ht="15.75" customHeight="1">
      <c r="A990" s="100"/>
      <c r="G990" s="101"/>
      <c r="H990" s="101"/>
    </row>
    <row r="991" ht="15.75" customHeight="1">
      <c r="A991" s="100"/>
      <c r="G991" s="101"/>
      <c r="H991" s="101"/>
    </row>
    <row r="992" ht="15.75" customHeight="1">
      <c r="A992" s="100"/>
      <c r="G992" s="101"/>
      <c r="H992" s="101"/>
    </row>
    <row r="993" ht="15.75" customHeight="1">
      <c r="A993" s="100"/>
      <c r="G993" s="101"/>
      <c r="H993" s="101"/>
    </row>
    <row r="994" ht="15.75" customHeight="1">
      <c r="A994" s="100"/>
      <c r="G994" s="101"/>
      <c r="H994" s="101"/>
    </row>
    <row r="995" ht="15.75" customHeight="1">
      <c r="A995" s="100"/>
      <c r="G995" s="101"/>
      <c r="H995" s="101"/>
    </row>
    <row r="996" ht="15.75" customHeight="1">
      <c r="A996" s="100"/>
      <c r="G996" s="101"/>
      <c r="H996" s="101"/>
    </row>
    <row r="997" ht="15.75" customHeight="1">
      <c r="A997" s="100"/>
      <c r="G997" s="101"/>
      <c r="H997" s="101"/>
    </row>
    <row r="998" ht="15.75" customHeight="1">
      <c r="A998" s="100"/>
      <c r="G998" s="101"/>
      <c r="H998" s="101"/>
    </row>
    <row r="999" ht="15.75" customHeight="1">
      <c r="A999" s="100"/>
      <c r="G999" s="101"/>
      <c r="H999" s="101"/>
    </row>
    <row r="1000" ht="15.75" customHeight="1">
      <c r="A1000" s="100"/>
      <c r="G1000" s="101"/>
      <c r="H1000" s="101"/>
    </row>
    <row r="1001" ht="15.75" customHeight="1">
      <c r="A1001" s="100"/>
      <c r="G1001" s="101"/>
      <c r="H1001" s="101"/>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2.57"/>
    <col customWidth="1" min="2" max="2" width="25.43"/>
    <col customWidth="1" min="3" max="3" width="114.71"/>
    <col customWidth="1" min="4" max="4" width="22.29"/>
    <col customWidth="1" min="5" max="6" width="14.43"/>
  </cols>
  <sheetData>
    <row r="1">
      <c r="A1" s="92" t="s">
        <v>443</v>
      </c>
      <c r="B1" s="92" t="s">
        <v>444</v>
      </c>
      <c r="C1" s="92" t="s">
        <v>445</v>
      </c>
      <c r="D1" s="92" t="s">
        <v>446</v>
      </c>
    </row>
    <row r="2" ht="15.75" customHeight="1">
      <c r="A2" s="102" t="s">
        <v>255</v>
      </c>
      <c r="B2" s="103" t="s">
        <v>447</v>
      </c>
      <c r="C2" s="96" t="s">
        <v>448</v>
      </c>
      <c r="D2" s="96" t="s">
        <v>449</v>
      </c>
    </row>
    <row r="3" ht="15.75" customHeight="1">
      <c r="A3" s="74"/>
      <c r="B3" s="75"/>
      <c r="C3" s="96" t="s">
        <v>450</v>
      </c>
      <c r="D3" s="96" t="s">
        <v>449</v>
      </c>
    </row>
    <row r="4" ht="15.75" customHeight="1">
      <c r="A4" s="74"/>
      <c r="B4" s="103" t="s">
        <v>41</v>
      </c>
      <c r="C4" s="96" t="s">
        <v>451</v>
      </c>
      <c r="D4" s="103" t="s">
        <v>452</v>
      </c>
    </row>
    <row r="5" ht="15.75" customHeight="1">
      <c r="A5" s="74"/>
      <c r="B5" s="75"/>
      <c r="C5" s="96" t="s">
        <v>453</v>
      </c>
      <c r="D5" s="75"/>
    </row>
    <row r="6" ht="15.75" customHeight="1">
      <c r="A6" s="74"/>
      <c r="B6" s="96" t="s">
        <v>454</v>
      </c>
      <c r="C6" s="96" t="s">
        <v>455</v>
      </c>
      <c r="D6" s="96" t="s">
        <v>456</v>
      </c>
    </row>
    <row r="7" ht="15.75" customHeight="1">
      <c r="A7" s="74"/>
      <c r="B7" s="103" t="s">
        <v>48</v>
      </c>
      <c r="C7" s="96" t="s">
        <v>457</v>
      </c>
      <c r="D7" s="96" t="s">
        <v>458</v>
      </c>
    </row>
    <row r="8" ht="15.75" customHeight="1">
      <c r="A8" s="74"/>
      <c r="B8" s="74"/>
      <c r="C8" s="96" t="s">
        <v>459</v>
      </c>
      <c r="D8" s="96" t="s">
        <v>449</v>
      </c>
    </row>
    <row r="9" ht="15.75" customHeight="1">
      <c r="A9" s="74"/>
      <c r="B9" s="74"/>
      <c r="C9" s="96" t="s">
        <v>460</v>
      </c>
      <c r="D9" s="96" t="s">
        <v>449</v>
      </c>
    </row>
    <row r="10" ht="15.75" customHeight="1">
      <c r="A10" s="74"/>
      <c r="B10" s="75"/>
      <c r="C10" s="96" t="s">
        <v>461</v>
      </c>
      <c r="D10" s="96" t="s">
        <v>449</v>
      </c>
    </row>
    <row r="11" ht="15.75" customHeight="1">
      <c r="A11" s="74"/>
      <c r="B11" s="103" t="s">
        <v>462</v>
      </c>
      <c r="C11" s="96" t="s">
        <v>463</v>
      </c>
      <c r="D11" s="96" t="s">
        <v>458</v>
      </c>
    </row>
    <row r="12" ht="15.75" customHeight="1">
      <c r="A12" s="74"/>
      <c r="B12" s="74"/>
      <c r="C12" s="96" t="s">
        <v>464</v>
      </c>
      <c r="D12" s="96" t="s">
        <v>456</v>
      </c>
    </row>
    <row r="13" ht="15.75" customHeight="1">
      <c r="A13" s="75"/>
      <c r="B13" s="75"/>
      <c r="C13" s="96" t="s">
        <v>465</v>
      </c>
      <c r="D13" s="96" t="s">
        <v>449</v>
      </c>
    </row>
    <row r="14">
      <c r="A14" s="102" t="s">
        <v>262</v>
      </c>
      <c r="B14" s="96" t="s">
        <v>39</v>
      </c>
      <c r="C14" s="96" t="s">
        <v>466</v>
      </c>
      <c r="D14" s="96" t="s">
        <v>452</v>
      </c>
    </row>
    <row r="15">
      <c r="A15" s="74"/>
      <c r="B15" s="103" t="s">
        <v>41</v>
      </c>
      <c r="C15" s="96" t="s">
        <v>467</v>
      </c>
      <c r="D15" s="96" t="s">
        <v>449</v>
      </c>
    </row>
    <row r="16">
      <c r="A16" s="74"/>
      <c r="B16" s="74"/>
      <c r="C16" s="96" t="s">
        <v>468</v>
      </c>
      <c r="D16" s="96" t="s">
        <v>449</v>
      </c>
    </row>
    <row r="17">
      <c r="A17" s="74"/>
      <c r="B17" s="74"/>
      <c r="C17" s="96" t="s">
        <v>469</v>
      </c>
      <c r="D17" s="96" t="s">
        <v>449</v>
      </c>
    </row>
    <row r="18">
      <c r="A18" s="74"/>
      <c r="B18" s="75"/>
      <c r="C18" s="96" t="s">
        <v>470</v>
      </c>
      <c r="D18" s="96" t="s">
        <v>449</v>
      </c>
    </row>
    <row r="19">
      <c r="A19" s="74"/>
      <c r="B19" s="103" t="s">
        <v>42</v>
      </c>
      <c r="C19" s="96" t="s">
        <v>471</v>
      </c>
      <c r="D19" s="96" t="s">
        <v>472</v>
      </c>
    </row>
    <row r="20">
      <c r="A20" s="74"/>
      <c r="B20" s="75"/>
      <c r="C20" s="96" t="s">
        <v>473</v>
      </c>
      <c r="D20" s="96" t="s">
        <v>458</v>
      </c>
    </row>
    <row r="21">
      <c r="A21" s="74"/>
      <c r="B21" s="103" t="s">
        <v>45</v>
      </c>
      <c r="C21" s="96" t="s">
        <v>474</v>
      </c>
      <c r="D21" s="103" t="s">
        <v>452</v>
      </c>
    </row>
    <row r="22">
      <c r="A22" s="74"/>
      <c r="B22" s="74"/>
      <c r="C22" s="96" t="s">
        <v>475</v>
      </c>
      <c r="D22" s="74"/>
    </row>
    <row r="23">
      <c r="A23" s="74"/>
      <c r="B23" s="74"/>
      <c r="C23" s="96" t="s">
        <v>476</v>
      </c>
      <c r="D23" s="74"/>
    </row>
    <row r="24">
      <c r="A24" s="74"/>
      <c r="B24" s="75"/>
      <c r="C24" s="96" t="s">
        <v>477</v>
      </c>
      <c r="D24" s="75"/>
    </row>
    <row r="25">
      <c r="A25" s="74"/>
      <c r="B25" s="103" t="s">
        <v>454</v>
      </c>
      <c r="C25" s="96" t="s">
        <v>478</v>
      </c>
      <c r="D25" s="103" t="s">
        <v>452</v>
      </c>
    </row>
    <row r="26">
      <c r="A26" s="74"/>
      <c r="B26" s="74"/>
      <c r="C26" s="96" t="s">
        <v>479</v>
      </c>
      <c r="D26" s="75"/>
    </row>
    <row r="27">
      <c r="A27" s="74"/>
      <c r="B27" s="74"/>
      <c r="C27" s="96" t="s">
        <v>480</v>
      </c>
      <c r="D27" s="103" t="s">
        <v>452</v>
      </c>
    </row>
    <row r="28">
      <c r="A28" s="74"/>
      <c r="B28" s="74"/>
      <c r="C28" s="96" t="s">
        <v>481</v>
      </c>
      <c r="D28" s="75"/>
    </row>
    <row r="29">
      <c r="A29" s="74"/>
      <c r="B29" s="74"/>
      <c r="C29" s="96" t="s">
        <v>482</v>
      </c>
      <c r="D29" s="96" t="s">
        <v>449</v>
      </c>
    </row>
    <row r="30">
      <c r="A30" s="74"/>
      <c r="B30" s="74"/>
      <c r="C30" s="96" t="s">
        <v>483</v>
      </c>
      <c r="D30" s="96" t="s">
        <v>452</v>
      </c>
    </row>
    <row r="31">
      <c r="A31" s="74"/>
      <c r="B31" s="74"/>
      <c r="C31" s="96" t="s">
        <v>484</v>
      </c>
      <c r="D31" s="96" t="s">
        <v>452</v>
      </c>
    </row>
    <row r="32">
      <c r="A32" s="74"/>
      <c r="B32" s="74"/>
      <c r="C32" s="96" t="s">
        <v>485</v>
      </c>
      <c r="D32" s="96" t="s">
        <v>452</v>
      </c>
    </row>
    <row r="33" ht="15.75" customHeight="1">
      <c r="A33" s="74"/>
      <c r="B33" s="75"/>
      <c r="C33" s="96" t="s">
        <v>486</v>
      </c>
      <c r="D33" s="96" t="s">
        <v>452</v>
      </c>
    </row>
    <row r="34" ht="15.75" customHeight="1">
      <c r="A34" s="75"/>
      <c r="B34" s="96" t="s">
        <v>61</v>
      </c>
      <c r="C34" s="96" t="s">
        <v>487</v>
      </c>
      <c r="D34" s="96" t="s">
        <v>449</v>
      </c>
    </row>
    <row r="35" ht="15.75" customHeight="1">
      <c r="A35" s="104" t="s">
        <v>269</v>
      </c>
      <c r="B35" s="96" t="s">
        <v>454</v>
      </c>
      <c r="C35" s="96" t="s">
        <v>488</v>
      </c>
      <c r="D35" s="96" t="s">
        <v>452</v>
      </c>
    </row>
    <row r="36" ht="15.75" customHeight="1">
      <c r="A36" s="102" t="s">
        <v>276</v>
      </c>
      <c r="B36" s="103" t="s">
        <v>41</v>
      </c>
      <c r="C36" s="96" t="s">
        <v>489</v>
      </c>
      <c r="D36" s="96" t="s">
        <v>449</v>
      </c>
    </row>
    <row r="37" ht="15.75" customHeight="1">
      <c r="A37" s="74"/>
      <c r="B37" s="74"/>
      <c r="C37" s="96" t="s">
        <v>490</v>
      </c>
      <c r="D37" s="96" t="s">
        <v>449</v>
      </c>
    </row>
    <row r="38" ht="15.75" customHeight="1">
      <c r="A38" s="74"/>
      <c r="B38" s="75"/>
      <c r="C38" s="96" t="s">
        <v>491</v>
      </c>
      <c r="D38" s="96" t="s">
        <v>449</v>
      </c>
    </row>
    <row r="39" ht="15.75" customHeight="1">
      <c r="A39" s="74"/>
      <c r="B39" s="96" t="s">
        <v>42</v>
      </c>
      <c r="C39" s="96" t="s">
        <v>473</v>
      </c>
      <c r="D39" s="96" t="s">
        <v>458</v>
      </c>
    </row>
    <row r="40" ht="15.75" customHeight="1">
      <c r="A40" s="74"/>
      <c r="B40" s="103" t="s">
        <v>454</v>
      </c>
      <c r="C40" s="96" t="s">
        <v>492</v>
      </c>
      <c r="D40" s="96" t="s">
        <v>449</v>
      </c>
    </row>
    <row r="41" ht="15.75" customHeight="1">
      <c r="A41" s="74"/>
      <c r="B41" s="75"/>
      <c r="C41" s="96" t="s">
        <v>493</v>
      </c>
      <c r="D41" s="96" t="s">
        <v>449</v>
      </c>
    </row>
    <row r="42" ht="15.75" customHeight="1">
      <c r="A42" s="74"/>
      <c r="B42" s="96" t="s">
        <v>50</v>
      </c>
      <c r="C42" s="96" t="s">
        <v>494</v>
      </c>
      <c r="D42" s="96" t="s">
        <v>449</v>
      </c>
    </row>
    <row r="43" ht="15.75" customHeight="1">
      <c r="A43" s="74"/>
      <c r="B43" s="103" t="s">
        <v>62</v>
      </c>
      <c r="C43" s="96" t="s">
        <v>495</v>
      </c>
      <c r="D43" s="103" t="s">
        <v>452</v>
      </c>
    </row>
    <row r="44" ht="15.75" customHeight="1">
      <c r="A44" s="75"/>
      <c r="B44" s="75"/>
      <c r="C44" s="96" t="s">
        <v>496</v>
      </c>
      <c r="D44" s="75"/>
    </row>
    <row r="45" ht="15.75" customHeight="1">
      <c r="A45" s="102" t="s">
        <v>282</v>
      </c>
      <c r="B45" s="96" t="s">
        <v>41</v>
      </c>
      <c r="C45" s="96" t="s">
        <v>497</v>
      </c>
      <c r="D45" s="96" t="s">
        <v>498</v>
      </c>
    </row>
    <row r="46" ht="15.75" customHeight="1">
      <c r="A46" s="74"/>
      <c r="B46" s="96" t="s">
        <v>43</v>
      </c>
      <c r="C46" s="96" t="s">
        <v>499</v>
      </c>
      <c r="D46" s="96" t="s">
        <v>500</v>
      </c>
    </row>
    <row r="47" ht="15.75" customHeight="1">
      <c r="A47" s="74"/>
      <c r="B47" s="103" t="s">
        <v>47</v>
      </c>
      <c r="C47" s="96" t="s">
        <v>501</v>
      </c>
      <c r="D47" s="103" t="s">
        <v>502</v>
      </c>
    </row>
    <row r="48" ht="15.75" customHeight="1">
      <c r="A48" s="74"/>
      <c r="B48" s="75"/>
      <c r="C48" s="96" t="s">
        <v>503</v>
      </c>
      <c r="D48" s="75"/>
    </row>
    <row r="49" ht="15.75" customHeight="1">
      <c r="A49" s="74"/>
      <c r="B49" s="103" t="s">
        <v>62</v>
      </c>
      <c r="C49" s="96" t="s">
        <v>504</v>
      </c>
      <c r="D49" s="103" t="s">
        <v>502</v>
      </c>
    </row>
    <row r="50" ht="15.75" customHeight="1">
      <c r="A50" s="75"/>
      <c r="B50" s="75"/>
      <c r="C50" s="96" t="s">
        <v>505</v>
      </c>
      <c r="D50" s="75"/>
    </row>
    <row r="51" ht="15.75" customHeight="1">
      <c r="A51" s="104" t="s">
        <v>289</v>
      </c>
      <c r="B51" s="96" t="s">
        <v>41</v>
      </c>
      <c r="C51" s="96" t="s">
        <v>499</v>
      </c>
      <c r="D51" s="96" t="s">
        <v>498</v>
      </c>
    </row>
    <row r="52" ht="15.75" customHeight="1">
      <c r="A52" s="102" t="s">
        <v>295</v>
      </c>
      <c r="B52" s="103" t="s">
        <v>41</v>
      </c>
      <c r="C52" s="96" t="s">
        <v>506</v>
      </c>
      <c r="D52" s="103" t="s">
        <v>502</v>
      </c>
    </row>
    <row r="53" ht="15.75" customHeight="1">
      <c r="A53" s="74"/>
      <c r="B53" s="75"/>
      <c r="C53" s="96" t="s">
        <v>507</v>
      </c>
      <c r="D53" s="75"/>
    </row>
    <row r="54" ht="15.75" customHeight="1">
      <c r="A54" s="74"/>
      <c r="B54" s="96" t="s">
        <v>454</v>
      </c>
      <c r="C54" s="96" t="s">
        <v>508</v>
      </c>
      <c r="D54" s="96" t="s">
        <v>498</v>
      </c>
    </row>
    <row r="55" ht="15.75" customHeight="1">
      <c r="A55" s="74"/>
      <c r="B55" s="96" t="s">
        <v>47</v>
      </c>
      <c r="C55" s="96" t="s">
        <v>501</v>
      </c>
      <c r="D55" s="96" t="s">
        <v>500</v>
      </c>
    </row>
    <row r="56" ht="15.75" customHeight="1">
      <c r="A56" s="74"/>
      <c r="B56" s="103" t="s">
        <v>48</v>
      </c>
      <c r="C56" s="96" t="s">
        <v>509</v>
      </c>
      <c r="D56" s="96" t="s">
        <v>498</v>
      </c>
    </row>
    <row r="57" ht="15.75" customHeight="1">
      <c r="A57" s="74"/>
      <c r="B57" s="75"/>
      <c r="C57" s="96" t="s">
        <v>510</v>
      </c>
      <c r="D57" s="96" t="s">
        <v>498</v>
      </c>
    </row>
    <row r="58" ht="15.75" customHeight="1">
      <c r="A58" s="75"/>
      <c r="B58" s="96" t="s">
        <v>62</v>
      </c>
      <c r="C58" s="96" t="s">
        <v>511</v>
      </c>
      <c r="D58" s="96" t="s">
        <v>498</v>
      </c>
    </row>
    <row r="59" ht="15.75" customHeight="1">
      <c r="A59" s="102" t="s">
        <v>302</v>
      </c>
      <c r="B59" s="103" t="s">
        <v>47</v>
      </c>
      <c r="C59" s="96" t="s">
        <v>512</v>
      </c>
      <c r="D59" s="103" t="s">
        <v>452</v>
      </c>
    </row>
    <row r="60" ht="15.75" customHeight="1">
      <c r="A60" s="74"/>
      <c r="B60" s="74"/>
      <c r="C60" s="96" t="s">
        <v>513</v>
      </c>
      <c r="D60" s="74"/>
    </row>
    <row r="61" ht="15.75" customHeight="1">
      <c r="A61" s="74"/>
      <c r="B61" s="74"/>
      <c r="C61" s="96" t="s">
        <v>514</v>
      </c>
      <c r="D61" s="74"/>
    </row>
    <row r="62" ht="15.75" customHeight="1">
      <c r="A62" s="74"/>
      <c r="B62" s="74"/>
      <c r="C62" s="96" t="s">
        <v>515</v>
      </c>
      <c r="D62" s="75"/>
    </row>
    <row r="63" ht="15.75" customHeight="1">
      <c r="A63" s="74"/>
      <c r="B63" s="74"/>
      <c r="C63" s="96" t="s">
        <v>516</v>
      </c>
      <c r="D63" s="96" t="s">
        <v>449</v>
      </c>
    </row>
    <row r="64" ht="15.75" customHeight="1">
      <c r="A64" s="74"/>
      <c r="B64" s="74"/>
      <c r="C64" s="96" t="s">
        <v>517</v>
      </c>
      <c r="D64" s="103" t="s">
        <v>452</v>
      </c>
    </row>
    <row r="65" ht="15.75" customHeight="1">
      <c r="A65" s="74"/>
      <c r="B65" s="75"/>
      <c r="C65" s="96" t="s">
        <v>518</v>
      </c>
      <c r="D65" s="75"/>
    </row>
    <row r="66" ht="15.75" customHeight="1">
      <c r="A66" s="74"/>
      <c r="B66" s="103" t="s">
        <v>48</v>
      </c>
      <c r="C66" s="96" t="s">
        <v>519</v>
      </c>
      <c r="D66" s="103" t="s">
        <v>502</v>
      </c>
    </row>
    <row r="67" ht="15.75" customHeight="1">
      <c r="A67" s="74"/>
      <c r="B67" s="75"/>
      <c r="C67" s="96" t="s">
        <v>520</v>
      </c>
      <c r="D67" s="75"/>
    </row>
    <row r="68" ht="15.75" customHeight="1">
      <c r="A68" s="74"/>
      <c r="B68" s="96" t="s">
        <v>50</v>
      </c>
      <c r="C68" s="96" t="s">
        <v>521</v>
      </c>
      <c r="D68" s="96" t="s">
        <v>452</v>
      </c>
    </row>
    <row r="69" ht="15.75" customHeight="1">
      <c r="A69" s="74"/>
      <c r="B69" s="103" t="s">
        <v>54</v>
      </c>
      <c r="C69" s="96" t="s">
        <v>522</v>
      </c>
      <c r="D69" s="103" t="s">
        <v>502</v>
      </c>
    </row>
    <row r="70" ht="15.75" customHeight="1">
      <c r="A70" s="74"/>
      <c r="B70" s="74"/>
      <c r="C70" s="96" t="s">
        <v>523</v>
      </c>
      <c r="D70" s="74"/>
    </row>
    <row r="71" ht="15.75" customHeight="1">
      <c r="A71" s="74"/>
      <c r="B71" s="75"/>
      <c r="C71" s="96" t="s">
        <v>524</v>
      </c>
      <c r="D71" s="75"/>
    </row>
    <row r="72" ht="15.75" customHeight="1">
      <c r="A72" s="74"/>
      <c r="B72" s="96" t="s">
        <v>60</v>
      </c>
      <c r="C72" s="96" t="s">
        <v>525</v>
      </c>
      <c r="D72" s="96" t="s">
        <v>498</v>
      </c>
    </row>
    <row r="73" ht="15.75" customHeight="1">
      <c r="A73" s="75"/>
      <c r="B73" s="96" t="s">
        <v>62</v>
      </c>
      <c r="C73" s="96" t="s">
        <v>526</v>
      </c>
      <c r="D73" s="96" t="s">
        <v>498</v>
      </c>
    </row>
    <row r="74" ht="15.75" customHeight="1">
      <c r="A74" s="102" t="s">
        <v>309</v>
      </c>
      <c r="B74" s="96" t="s">
        <v>41</v>
      </c>
      <c r="C74" s="96" t="s">
        <v>527</v>
      </c>
      <c r="D74" s="96" t="s">
        <v>498</v>
      </c>
    </row>
    <row r="75" ht="15.75" customHeight="1">
      <c r="A75" s="74"/>
      <c r="B75" s="103" t="s">
        <v>43</v>
      </c>
      <c r="C75" s="96" t="s">
        <v>528</v>
      </c>
      <c r="D75" s="103" t="s">
        <v>502</v>
      </c>
    </row>
    <row r="76" ht="15.75" customHeight="1">
      <c r="A76" s="74"/>
      <c r="B76" s="75"/>
      <c r="C76" s="96" t="s">
        <v>529</v>
      </c>
      <c r="D76" s="75"/>
    </row>
    <row r="77" ht="15.75" customHeight="1">
      <c r="A77" s="75"/>
      <c r="B77" s="96" t="s">
        <v>62</v>
      </c>
      <c r="C77" s="96" t="s">
        <v>530</v>
      </c>
      <c r="D77" s="96" t="s">
        <v>449</v>
      </c>
    </row>
    <row r="78" ht="15.75" customHeight="1">
      <c r="A78" s="104" t="s">
        <v>316</v>
      </c>
      <c r="B78" s="96" t="s">
        <v>462</v>
      </c>
      <c r="C78" s="96" t="s">
        <v>531</v>
      </c>
      <c r="D78" s="96" t="s">
        <v>458</v>
      </c>
    </row>
    <row r="79" ht="15.75" customHeight="1">
      <c r="A79" s="102" t="s">
        <v>322</v>
      </c>
      <c r="B79" s="103" t="s">
        <v>41</v>
      </c>
      <c r="C79" s="96" t="s">
        <v>532</v>
      </c>
      <c r="D79" s="103" t="s">
        <v>502</v>
      </c>
    </row>
    <row r="80" ht="15.75" customHeight="1">
      <c r="A80" s="74"/>
      <c r="B80" s="75"/>
      <c r="C80" s="96" t="s">
        <v>533</v>
      </c>
      <c r="D80" s="75"/>
    </row>
    <row r="81" ht="15.75" customHeight="1">
      <c r="A81" s="74"/>
      <c r="B81" s="103" t="s">
        <v>43</v>
      </c>
      <c r="C81" s="96" t="s">
        <v>534</v>
      </c>
      <c r="D81" s="96" t="s">
        <v>449</v>
      </c>
    </row>
    <row r="82" ht="15.75" customHeight="1">
      <c r="A82" s="74"/>
      <c r="B82" s="74"/>
      <c r="C82" s="96" t="s">
        <v>535</v>
      </c>
      <c r="D82" s="103" t="s">
        <v>502</v>
      </c>
    </row>
    <row r="83" ht="15.75" customHeight="1">
      <c r="A83" s="74"/>
      <c r="B83" s="74"/>
      <c r="C83" s="96" t="s">
        <v>536</v>
      </c>
      <c r="D83" s="75"/>
    </row>
    <row r="84" ht="15.75" customHeight="1">
      <c r="A84" s="74"/>
      <c r="B84" s="75"/>
      <c r="C84" s="96" t="s">
        <v>537</v>
      </c>
      <c r="D84" s="96" t="s">
        <v>500</v>
      </c>
    </row>
    <row r="85" ht="15.75" customHeight="1">
      <c r="A85" s="74"/>
      <c r="B85" s="96" t="s">
        <v>47</v>
      </c>
      <c r="C85" s="96" t="s">
        <v>538</v>
      </c>
      <c r="D85" s="96" t="s">
        <v>500</v>
      </c>
    </row>
    <row r="86" ht="15.75" customHeight="1">
      <c r="A86" s="74"/>
      <c r="B86" s="96" t="s">
        <v>48</v>
      </c>
      <c r="C86" s="96" t="s">
        <v>539</v>
      </c>
      <c r="D86" s="96" t="s">
        <v>498</v>
      </c>
    </row>
    <row r="87" ht="15.75" customHeight="1">
      <c r="A87" s="74"/>
      <c r="B87" s="103" t="s">
        <v>54</v>
      </c>
      <c r="C87" s="96" t="s">
        <v>533</v>
      </c>
      <c r="D87" s="96" t="s">
        <v>498</v>
      </c>
    </row>
    <row r="88" ht="15.75" customHeight="1">
      <c r="A88" s="74"/>
      <c r="B88" s="74"/>
      <c r="C88" s="96" t="s">
        <v>540</v>
      </c>
      <c r="D88" s="96" t="s">
        <v>498</v>
      </c>
    </row>
    <row r="89" ht="15.75" customHeight="1">
      <c r="A89" s="74"/>
      <c r="B89" s="74"/>
      <c r="C89" s="96" t="s">
        <v>541</v>
      </c>
      <c r="D89" s="96" t="s">
        <v>498</v>
      </c>
    </row>
    <row r="90" ht="15.75" customHeight="1">
      <c r="A90" s="74"/>
      <c r="B90" s="74"/>
      <c r="C90" s="96" t="s">
        <v>542</v>
      </c>
      <c r="D90" s="96" t="s">
        <v>498</v>
      </c>
    </row>
    <row r="91" ht="15.75" customHeight="1">
      <c r="A91" s="74"/>
      <c r="B91" s="75"/>
      <c r="C91" s="96" t="s">
        <v>524</v>
      </c>
      <c r="D91" s="96" t="s">
        <v>498</v>
      </c>
    </row>
    <row r="92" ht="15.75" customHeight="1">
      <c r="A92" s="74"/>
      <c r="B92" s="103" t="s">
        <v>543</v>
      </c>
      <c r="C92" s="96" t="s">
        <v>544</v>
      </c>
      <c r="D92" s="103" t="s">
        <v>502</v>
      </c>
    </row>
    <row r="93" ht="15.75" customHeight="1">
      <c r="A93" s="74"/>
      <c r="B93" s="74"/>
      <c r="C93" s="96" t="s">
        <v>545</v>
      </c>
      <c r="D93" s="74"/>
    </row>
    <row r="94" ht="15.75" customHeight="1">
      <c r="A94" s="74"/>
      <c r="B94" s="75"/>
      <c r="C94" s="96" t="s">
        <v>546</v>
      </c>
      <c r="D94" s="75"/>
    </row>
    <row r="95" ht="15.75" customHeight="1">
      <c r="A95" s="74"/>
      <c r="B95" s="103" t="s">
        <v>60</v>
      </c>
      <c r="C95" s="96" t="s">
        <v>547</v>
      </c>
      <c r="D95" s="96" t="s">
        <v>498</v>
      </c>
    </row>
    <row r="96" ht="15.75" customHeight="1">
      <c r="A96" s="74"/>
      <c r="B96" s="75"/>
      <c r="C96" s="96" t="s">
        <v>548</v>
      </c>
      <c r="D96" s="96" t="s">
        <v>498</v>
      </c>
    </row>
    <row r="97" ht="15.75" customHeight="1">
      <c r="A97" s="74"/>
      <c r="B97" s="105" t="s">
        <v>62</v>
      </c>
      <c r="C97" s="96" t="s">
        <v>549</v>
      </c>
      <c r="D97" s="96" t="s">
        <v>498</v>
      </c>
    </row>
    <row r="98" ht="15.75" customHeight="1">
      <c r="A98" s="74"/>
      <c r="B98" s="74"/>
      <c r="C98" s="96" t="s">
        <v>539</v>
      </c>
      <c r="D98" s="96" t="s">
        <v>498</v>
      </c>
    </row>
    <row r="99" ht="15.75" customHeight="1">
      <c r="A99" s="75"/>
      <c r="B99" s="75"/>
      <c r="C99" s="96" t="s">
        <v>550</v>
      </c>
      <c r="D99" s="96" t="s">
        <v>498</v>
      </c>
    </row>
    <row r="100" ht="15.75" customHeight="1">
      <c r="A100" s="102" t="s">
        <v>328</v>
      </c>
      <c r="B100" s="103" t="s">
        <v>41</v>
      </c>
      <c r="C100" s="96" t="s">
        <v>551</v>
      </c>
      <c r="D100" s="96" t="s">
        <v>452</v>
      </c>
    </row>
    <row r="101" ht="15.75" customHeight="1">
      <c r="A101" s="74"/>
      <c r="B101" s="74"/>
      <c r="C101" s="96" t="s">
        <v>552</v>
      </c>
      <c r="D101" s="103" t="s">
        <v>502</v>
      </c>
    </row>
    <row r="102" ht="15.75" customHeight="1">
      <c r="A102" s="74"/>
      <c r="B102" s="75"/>
      <c r="C102" s="96" t="s">
        <v>553</v>
      </c>
      <c r="D102" s="75"/>
    </row>
    <row r="103" ht="15.75" customHeight="1">
      <c r="A103" s="74"/>
      <c r="B103" s="96" t="s">
        <v>43</v>
      </c>
      <c r="C103" s="96" t="s">
        <v>554</v>
      </c>
      <c r="D103" s="96" t="s">
        <v>500</v>
      </c>
    </row>
    <row r="104" ht="15.75" customHeight="1">
      <c r="A104" s="74"/>
      <c r="B104" s="103" t="s">
        <v>454</v>
      </c>
      <c r="C104" s="96" t="s">
        <v>555</v>
      </c>
      <c r="D104" s="103" t="s">
        <v>502</v>
      </c>
    </row>
    <row r="105" ht="15.75" customHeight="1">
      <c r="A105" s="74"/>
      <c r="B105" s="75"/>
      <c r="C105" s="96" t="s">
        <v>556</v>
      </c>
      <c r="D105" s="75"/>
    </row>
    <row r="106" ht="15.75" customHeight="1">
      <c r="A106" s="74"/>
      <c r="B106" s="96" t="s">
        <v>47</v>
      </c>
      <c r="C106" s="96" t="s">
        <v>557</v>
      </c>
      <c r="D106" s="96" t="s">
        <v>502</v>
      </c>
    </row>
    <row r="107" ht="15.75" customHeight="1">
      <c r="A107" s="74"/>
      <c r="B107" s="96" t="s">
        <v>543</v>
      </c>
      <c r="C107" s="96" t="s">
        <v>558</v>
      </c>
      <c r="D107" s="96" t="s">
        <v>498</v>
      </c>
    </row>
    <row r="108" ht="15.75" customHeight="1">
      <c r="A108" s="74"/>
      <c r="B108" s="96" t="s">
        <v>60</v>
      </c>
      <c r="C108" s="96" t="s">
        <v>559</v>
      </c>
      <c r="D108" s="96" t="s">
        <v>498</v>
      </c>
    </row>
    <row r="109" ht="15.75" customHeight="1">
      <c r="A109" s="74"/>
      <c r="B109" s="103" t="s">
        <v>62</v>
      </c>
      <c r="C109" s="96" t="s">
        <v>558</v>
      </c>
      <c r="D109" s="96" t="s">
        <v>498</v>
      </c>
    </row>
    <row r="110" ht="15.75" customHeight="1">
      <c r="A110" s="75"/>
      <c r="B110" s="75"/>
      <c r="C110" s="96" t="s">
        <v>560</v>
      </c>
      <c r="D110" s="96" t="s">
        <v>498</v>
      </c>
    </row>
    <row r="111" ht="15.75" customHeight="1">
      <c r="A111" s="102" t="s">
        <v>334</v>
      </c>
      <c r="B111" s="96" t="s">
        <v>39</v>
      </c>
      <c r="C111" s="96" t="s">
        <v>466</v>
      </c>
      <c r="D111" s="96" t="s">
        <v>452</v>
      </c>
    </row>
    <row r="112" ht="15.75" customHeight="1">
      <c r="A112" s="74"/>
      <c r="B112" s="96" t="s">
        <v>38</v>
      </c>
      <c r="C112" s="96" t="s">
        <v>561</v>
      </c>
      <c r="D112" s="96" t="s">
        <v>458</v>
      </c>
    </row>
    <row r="113" ht="15.75" customHeight="1">
      <c r="A113" s="74"/>
      <c r="B113" s="96" t="s">
        <v>39</v>
      </c>
      <c r="C113" s="96" t="s">
        <v>562</v>
      </c>
      <c r="D113" s="96" t="s">
        <v>449</v>
      </c>
    </row>
    <row r="114" ht="15.75" customHeight="1">
      <c r="A114" s="74"/>
      <c r="B114" s="96" t="s">
        <v>43</v>
      </c>
      <c r="C114" s="96" t="s">
        <v>563</v>
      </c>
      <c r="D114" s="96" t="s">
        <v>449</v>
      </c>
    </row>
    <row r="115" ht="15.75" customHeight="1">
      <c r="A115" s="74"/>
      <c r="B115" s="96" t="s">
        <v>44</v>
      </c>
      <c r="C115" s="96" t="s">
        <v>564</v>
      </c>
      <c r="D115" s="96" t="s">
        <v>458</v>
      </c>
    </row>
    <row r="116" ht="15.75" customHeight="1">
      <c r="A116" s="74"/>
      <c r="B116" s="103" t="s">
        <v>454</v>
      </c>
      <c r="C116" s="96" t="s">
        <v>565</v>
      </c>
      <c r="D116" s="96" t="s">
        <v>452</v>
      </c>
    </row>
    <row r="117" ht="15.75" customHeight="1">
      <c r="A117" s="74"/>
      <c r="B117" s="75"/>
      <c r="C117" s="96" t="s">
        <v>566</v>
      </c>
      <c r="D117" s="96" t="s">
        <v>449</v>
      </c>
    </row>
    <row r="118" ht="15.75" customHeight="1">
      <c r="A118" s="74"/>
      <c r="B118" s="96" t="s">
        <v>47</v>
      </c>
      <c r="C118" s="96" t="s">
        <v>567</v>
      </c>
      <c r="D118" s="96" t="s">
        <v>449</v>
      </c>
    </row>
    <row r="119" ht="15.75" customHeight="1">
      <c r="A119" s="74"/>
      <c r="B119" s="96" t="s">
        <v>48</v>
      </c>
      <c r="C119" s="96" t="s">
        <v>568</v>
      </c>
      <c r="D119" s="96" t="s">
        <v>449</v>
      </c>
    </row>
    <row r="120" ht="15.75" customHeight="1">
      <c r="A120" s="75"/>
      <c r="B120" s="96" t="s">
        <v>49</v>
      </c>
      <c r="C120" s="96" t="s">
        <v>569</v>
      </c>
      <c r="D120" s="96" t="s">
        <v>449</v>
      </c>
    </row>
    <row r="121" ht="15.75" customHeight="1">
      <c r="A121" s="102" t="s">
        <v>340</v>
      </c>
      <c r="B121" s="103" t="s">
        <v>41</v>
      </c>
      <c r="C121" s="96" t="s">
        <v>570</v>
      </c>
      <c r="D121" s="96" t="s">
        <v>452</v>
      </c>
    </row>
    <row r="122" ht="15.75" customHeight="1">
      <c r="A122" s="74"/>
      <c r="B122" s="75"/>
      <c r="C122" s="96" t="s">
        <v>571</v>
      </c>
      <c r="D122" s="96" t="s">
        <v>452</v>
      </c>
    </row>
    <row r="123" ht="15.75" customHeight="1">
      <c r="A123" s="74"/>
      <c r="B123" s="103" t="s">
        <v>454</v>
      </c>
      <c r="C123" s="96" t="s">
        <v>572</v>
      </c>
      <c r="D123" s="96" t="s">
        <v>452</v>
      </c>
    </row>
    <row r="124" ht="15.75" customHeight="1">
      <c r="A124" s="74"/>
      <c r="B124" s="74"/>
      <c r="C124" s="96" t="s">
        <v>556</v>
      </c>
      <c r="D124" s="96" t="s">
        <v>498</v>
      </c>
    </row>
    <row r="125" ht="15.75" customHeight="1">
      <c r="A125" s="74"/>
      <c r="B125" s="74"/>
      <c r="C125" s="96" t="s">
        <v>573</v>
      </c>
      <c r="D125" s="96" t="s">
        <v>449</v>
      </c>
    </row>
    <row r="126" ht="15.75" customHeight="1">
      <c r="A126" s="74"/>
      <c r="B126" s="75"/>
      <c r="C126" s="96" t="s">
        <v>574</v>
      </c>
      <c r="D126" s="96" t="s">
        <v>452</v>
      </c>
    </row>
    <row r="127" ht="15.75" customHeight="1">
      <c r="A127" s="74"/>
      <c r="B127" s="96" t="s">
        <v>50</v>
      </c>
      <c r="C127" s="96" t="s">
        <v>575</v>
      </c>
      <c r="D127" s="96" t="s">
        <v>449</v>
      </c>
    </row>
    <row r="128" ht="15.75" customHeight="1">
      <c r="A128" s="74"/>
      <c r="B128" s="96" t="s">
        <v>51</v>
      </c>
      <c r="C128" s="96" t="s">
        <v>576</v>
      </c>
      <c r="D128" s="96" t="s">
        <v>449</v>
      </c>
    </row>
    <row r="129" ht="15.75" customHeight="1">
      <c r="A129" s="75"/>
      <c r="B129" s="96" t="s">
        <v>60</v>
      </c>
      <c r="C129" s="96" t="s">
        <v>577</v>
      </c>
      <c r="D129" s="96" t="s">
        <v>498</v>
      </c>
    </row>
    <row r="130" ht="15.75" customHeight="1">
      <c r="A130" s="102" t="s">
        <v>346</v>
      </c>
      <c r="B130" s="103" t="s">
        <v>50</v>
      </c>
      <c r="C130" s="96" t="s">
        <v>578</v>
      </c>
      <c r="D130" s="96" t="s">
        <v>449</v>
      </c>
    </row>
    <row r="131" ht="15.75" customHeight="1">
      <c r="A131" s="75"/>
      <c r="B131" s="75"/>
      <c r="C131" s="96" t="s">
        <v>579</v>
      </c>
      <c r="D131" s="96" t="s">
        <v>449</v>
      </c>
    </row>
    <row r="132" ht="15.75" customHeight="1">
      <c r="A132" s="102" t="s">
        <v>351</v>
      </c>
      <c r="B132" s="103" t="s">
        <v>43</v>
      </c>
      <c r="C132" s="96" t="s">
        <v>580</v>
      </c>
      <c r="D132" s="103" t="s">
        <v>502</v>
      </c>
    </row>
    <row r="133" ht="15.75" customHeight="1">
      <c r="A133" s="74"/>
      <c r="B133" s="74"/>
      <c r="C133" s="96" t="s">
        <v>581</v>
      </c>
      <c r="D133" s="75"/>
    </row>
    <row r="134" ht="15.75" customHeight="1">
      <c r="A134" s="74"/>
      <c r="B134" s="75"/>
      <c r="C134" s="96" t="s">
        <v>582</v>
      </c>
      <c r="D134" s="96" t="s">
        <v>449</v>
      </c>
    </row>
    <row r="135" ht="15.75" customHeight="1">
      <c r="A135" s="74"/>
      <c r="B135" s="96" t="s">
        <v>454</v>
      </c>
      <c r="C135" s="96" t="s">
        <v>583</v>
      </c>
      <c r="D135" s="96" t="s">
        <v>449</v>
      </c>
    </row>
    <row r="136" ht="15.75" customHeight="1">
      <c r="A136" s="74"/>
      <c r="B136" s="96" t="s">
        <v>47</v>
      </c>
      <c r="C136" s="96" t="s">
        <v>584</v>
      </c>
      <c r="D136" s="96" t="s">
        <v>449</v>
      </c>
    </row>
    <row r="137" ht="15.75" customHeight="1">
      <c r="A137" s="74"/>
      <c r="B137" s="103" t="s">
        <v>48</v>
      </c>
      <c r="C137" s="96" t="s">
        <v>585</v>
      </c>
      <c r="D137" s="96" t="s">
        <v>502</v>
      </c>
    </row>
    <row r="138" ht="15.75" customHeight="1">
      <c r="A138" s="74"/>
      <c r="B138" s="74"/>
      <c r="C138" s="96" t="s">
        <v>586</v>
      </c>
      <c r="D138" s="96" t="s">
        <v>502</v>
      </c>
    </row>
    <row r="139" ht="15.75" customHeight="1">
      <c r="A139" s="74"/>
      <c r="B139" s="75"/>
      <c r="C139" s="96" t="s">
        <v>587</v>
      </c>
      <c r="D139" s="96" t="s">
        <v>449</v>
      </c>
    </row>
    <row r="140" ht="15.75" customHeight="1">
      <c r="A140" s="74"/>
      <c r="B140" s="96" t="s">
        <v>49</v>
      </c>
      <c r="C140" s="96" t="s">
        <v>588</v>
      </c>
      <c r="D140" s="96" t="s">
        <v>449</v>
      </c>
    </row>
    <row r="141" ht="15.75" customHeight="1">
      <c r="A141" s="74"/>
      <c r="B141" s="96" t="s">
        <v>56</v>
      </c>
      <c r="C141" s="96" t="s">
        <v>589</v>
      </c>
      <c r="D141" s="96" t="s">
        <v>449</v>
      </c>
    </row>
    <row r="142" ht="15.75" customHeight="1">
      <c r="A142" s="74"/>
      <c r="B142" s="103" t="s">
        <v>62</v>
      </c>
      <c r="C142" s="96" t="s">
        <v>590</v>
      </c>
      <c r="D142" s="96" t="s">
        <v>452</v>
      </c>
    </row>
    <row r="143" ht="15.75" customHeight="1">
      <c r="A143" s="75"/>
      <c r="B143" s="75"/>
      <c r="C143" s="96" t="s">
        <v>591</v>
      </c>
      <c r="D143" s="96" t="s">
        <v>452</v>
      </c>
    </row>
    <row r="144" ht="15.75" customHeight="1">
      <c r="A144" s="102" t="s">
        <v>358</v>
      </c>
      <c r="B144" s="96" t="s">
        <v>39</v>
      </c>
      <c r="C144" s="96" t="s">
        <v>592</v>
      </c>
      <c r="D144" s="96" t="s">
        <v>449</v>
      </c>
    </row>
    <row r="145" ht="15.75" customHeight="1">
      <c r="A145" s="74"/>
      <c r="B145" s="96" t="s">
        <v>47</v>
      </c>
      <c r="C145" s="96" t="s">
        <v>593</v>
      </c>
      <c r="D145" s="96" t="s">
        <v>449</v>
      </c>
    </row>
    <row r="146" ht="15.75" customHeight="1">
      <c r="A146" s="74"/>
      <c r="B146" s="103" t="s">
        <v>48</v>
      </c>
      <c r="C146" s="96" t="s">
        <v>594</v>
      </c>
      <c r="D146" s="96" t="s">
        <v>452</v>
      </c>
    </row>
    <row r="147" ht="15.75" customHeight="1">
      <c r="A147" s="74"/>
      <c r="B147" s="74"/>
      <c r="C147" s="96" t="s">
        <v>595</v>
      </c>
      <c r="D147" s="96" t="s">
        <v>449</v>
      </c>
    </row>
    <row r="148" ht="15.75" customHeight="1">
      <c r="A148" s="74"/>
      <c r="B148" s="75"/>
      <c r="C148" s="96" t="s">
        <v>596</v>
      </c>
      <c r="D148" s="96" t="s">
        <v>449</v>
      </c>
    </row>
    <row r="149" ht="15.75" customHeight="1">
      <c r="A149" s="74"/>
      <c r="B149" s="96" t="s">
        <v>50</v>
      </c>
      <c r="C149" s="96" t="s">
        <v>597</v>
      </c>
      <c r="D149" s="96" t="s">
        <v>449</v>
      </c>
    </row>
    <row r="150" ht="15.75" customHeight="1">
      <c r="A150" s="74"/>
      <c r="B150" s="96" t="s">
        <v>51</v>
      </c>
      <c r="C150" s="96" t="s">
        <v>598</v>
      </c>
      <c r="D150" s="96" t="s">
        <v>456</v>
      </c>
    </row>
    <row r="151" ht="15.75" customHeight="1">
      <c r="A151" s="74"/>
      <c r="B151" s="96" t="s">
        <v>53</v>
      </c>
      <c r="C151" s="96" t="s">
        <v>599</v>
      </c>
      <c r="D151" s="96" t="s">
        <v>458</v>
      </c>
    </row>
    <row r="152" ht="15.75" customHeight="1">
      <c r="A152" s="74"/>
      <c r="B152" s="96" t="s">
        <v>54</v>
      </c>
      <c r="C152" s="96" t="s">
        <v>600</v>
      </c>
      <c r="D152" s="96" t="s">
        <v>449</v>
      </c>
    </row>
    <row r="153" ht="15.75" customHeight="1">
      <c r="A153" s="74"/>
      <c r="B153" s="96" t="s">
        <v>56</v>
      </c>
      <c r="C153" s="96" t="s">
        <v>601</v>
      </c>
      <c r="D153" s="96" t="s">
        <v>449</v>
      </c>
    </row>
    <row r="154" ht="15.75" customHeight="1">
      <c r="A154" s="74"/>
      <c r="B154" s="96" t="s">
        <v>462</v>
      </c>
      <c r="C154" s="96" t="s">
        <v>602</v>
      </c>
      <c r="D154" s="96" t="s">
        <v>458</v>
      </c>
    </row>
    <row r="155" ht="15.75" customHeight="1">
      <c r="A155" s="74"/>
      <c r="B155" s="103" t="s">
        <v>62</v>
      </c>
      <c r="C155" s="96" t="s">
        <v>603</v>
      </c>
      <c r="D155" s="96" t="s">
        <v>452</v>
      </c>
    </row>
    <row r="156" ht="15.75" customHeight="1">
      <c r="A156" s="75"/>
      <c r="B156" s="75"/>
      <c r="C156" s="96" t="s">
        <v>604</v>
      </c>
      <c r="D156" s="96" t="s">
        <v>452</v>
      </c>
    </row>
    <row r="157" ht="15.75" customHeight="1">
      <c r="A157" s="102" t="s">
        <v>364</v>
      </c>
      <c r="B157" s="96" t="s">
        <v>39</v>
      </c>
      <c r="C157" s="96" t="s">
        <v>605</v>
      </c>
      <c r="D157" s="96" t="s">
        <v>449</v>
      </c>
    </row>
    <row r="158" ht="15.75" customHeight="1">
      <c r="A158" s="74"/>
      <c r="B158" s="96" t="s">
        <v>47</v>
      </c>
      <c r="C158" s="96" t="s">
        <v>606</v>
      </c>
      <c r="D158" s="96" t="s">
        <v>449</v>
      </c>
    </row>
    <row r="159" ht="15.75" customHeight="1">
      <c r="A159" s="74"/>
      <c r="B159" s="103" t="s">
        <v>48</v>
      </c>
      <c r="C159" s="96" t="s">
        <v>607</v>
      </c>
      <c r="D159" s="96" t="s">
        <v>452</v>
      </c>
    </row>
    <row r="160" ht="15.75" customHeight="1">
      <c r="A160" s="74"/>
      <c r="B160" s="74"/>
      <c r="C160" s="96" t="s">
        <v>608</v>
      </c>
      <c r="D160" s="96" t="s">
        <v>502</v>
      </c>
    </row>
    <row r="161" ht="15.75" customHeight="1">
      <c r="A161" s="74"/>
      <c r="B161" s="74"/>
      <c r="C161" s="96" t="s">
        <v>609</v>
      </c>
      <c r="D161" s="96" t="s">
        <v>502</v>
      </c>
    </row>
    <row r="162" ht="15.75" customHeight="1">
      <c r="A162" s="74"/>
      <c r="B162" s="74"/>
      <c r="C162" s="96" t="s">
        <v>610</v>
      </c>
      <c r="D162" s="96" t="s">
        <v>449</v>
      </c>
    </row>
    <row r="163" ht="15.75" customHeight="1">
      <c r="A163" s="74"/>
      <c r="B163" s="75"/>
      <c r="C163" s="96" t="s">
        <v>611</v>
      </c>
      <c r="D163" s="96" t="s">
        <v>449</v>
      </c>
    </row>
    <row r="164" ht="15.75" customHeight="1">
      <c r="A164" s="74"/>
      <c r="B164" s="103" t="s">
        <v>50</v>
      </c>
      <c r="C164" s="96" t="s">
        <v>612</v>
      </c>
      <c r="D164" s="96" t="s">
        <v>449</v>
      </c>
    </row>
    <row r="165" ht="15.75" customHeight="1">
      <c r="A165" s="74"/>
      <c r="B165" s="75"/>
      <c r="C165" s="96" t="s">
        <v>613</v>
      </c>
      <c r="D165" s="96" t="s">
        <v>452</v>
      </c>
    </row>
    <row r="166" ht="15.75" customHeight="1">
      <c r="A166" s="74"/>
      <c r="B166" s="96" t="s">
        <v>53</v>
      </c>
      <c r="C166" s="96" t="s">
        <v>614</v>
      </c>
      <c r="D166" s="96" t="s">
        <v>458</v>
      </c>
    </row>
    <row r="167" ht="15.75" customHeight="1">
      <c r="A167" s="74"/>
      <c r="B167" s="103" t="s">
        <v>54</v>
      </c>
      <c r="C167" s="96" t="s">
        <v>615</v>
      </c>
      <c r="D167" s="96" t="s">
        <v>449</v>
      </c>
    </row>
    <row r="168" ht="15.75" customHeight="1">
      <c r="A168" s="74"/>
      <c r="B168" s="75"/>
      <c r="C168" s="96" t="s">
        <v>616</v>
      </c>
      <c r="D168" s="96" t="s">
        <v>449</v>
      </c>
    </row>
    <row r="169" ht="15.75" customHeight="1">
      <c r="A169" s="74"/>
      <c r="B169" s="103" t="s">
        <v>617</v>
      </c>
      <c r="C169" s="96" t="s">
        <v>618</v>
      </c>
      <c r="D169" s="96" t="s">
        <v>449</v>
      </c>
    </row>
    <row r="170" ht="15.75" customHeight="1">
      <c r="A170" s="74"/>
      <c r="B170" s="75"/>
      <c r="C170" s="96" t="s">
        <v>619</v>
      </c>
      <c r="D170" s="96" t="s">
        <v>452</v>
      </c>
    </row>
    <row r="171" ht="15.75" customHeight="1">
      <c r="A171" s="74"/>
      <c r="B171" s="96" t="s">
        <v>61</v>
      </c>
      <c r="C171" s="96" t="s">
        <v>620</v>
      </c>
      <c r="D171" s="96" t="s">
        <v>449</v>
      </c>
    </row>
    <row r="172" ht="15.75" customHeight="1">
      <c r="A172" s="75"/>
      <c r="B172" s="96" t="s">
        <v>62</v>
      </c>
      <c r="C172" s="96" t="s">
        <v>621</v>
      </c>
      <c r="D172" s="96" t="s">
        <v>449</v>
      </c>
    </row>
    <row r="173" ht="15.75" customHeight="1">
      <c r="A173" s="102" t="s">
        <v>371</v>
      </c>
      <c r="B173" s="96" t="s">
        <v>43</v>
      </c>
      <c r="C173" s="96" t="s">
        <v>622</v>
      </c>
      <c r="D173" s="96" t="s">
        <v>502</v>
      </c>
    </row>
    <row r="174" ht="15.75" customHeight="1">
      <c r="A174" s="74"/>
      <c r="B174" s="96" t="s">
        <v>48</v>
      </c>
      <c r="C174" s="96" t="s">
        <v>623</v>
      </c>
      <c r="D174" s="96" t="s">
        <v>502</v>
      </c>
    </row>
    <row r="175" ht="15.75" customHeight="1">
      <c r="A175" s="74"/>
      <c r="B175" s="103" t="s">
        <v>60</v>
      </c>
      <c r="C175" s="96" t="s">
        <v>624</v>
      </c>
      <c r="D175" s="96" t="s">
        <v>502</v>
      </c>
    </row>
    <row r="176" ht="15.75" customHeight="1">
      <c r="A176" s="75"/>
      <c r="B176" s="75"/>
      <c r="C176" s="96" t="s">
        <v>625</v>
      </c>
      <c r="D176" s="96" t="s">
        <v>449</v>
      </c>
    </row>
    <row r="177" ht="15.75" customHeight="1">
      <c r="A177" s="102" t="s">
        <v>377</v>
      </c>
      <c r="B177" s="96" t="s">
        <v>447</v>
      </c>
      <c r="C177" s="96" t="s">
        <v>626</v>
      </c>
      <c r="D177" s="96" t="s">
        <v>449</v>
      </c>
    </row>
    <row r="178" ht="15.75" customHeight="1">
      <c r="A178" s="74"/>
      <c r="B178" s="96" t="s">
        <v>47</v>
      </c>
      <c r="C178" s="96" t="s">
        <v>627</v>
      </c>
      <c r="D178" s="96" t="s">
        <v>449</v>
      </c>
    </row>
    <row r="179" ht="15.75" customHeight="1">
      <c r="A179" s="74"/>
      <c r="B179" s="96" t="s">
        <v>50</v>
      </c>
      <c r="C179" s="96" t="s">
        <v>628</v>
      </c>
      <c r="D179" s="96" t="s">
        <v>449</v>
      </c>
    </row>
    <row r="180" ht="15.75" customHeight="1">
      <c r="A180" s="74"/>
      <c r="B180" s="103" t="s">
        <v>54</v>
      </c>
      <c r="C180" s="96" t="s">
        <v>629</v>
      </c>
      <c r="D180" s="103" t="s">
        <v>452</v>
      </c>
    </row>
    <row r="181" ht="15.75" customHeight="1">
      <c r="A181" s="74"/>
      <c r="B181" s="75"/>
      <c r="C181" s="96" t="s">
        <v>630</v>
      </c>
      <c r="D181" s="75"/>
    </row>
    <row r="182" ht="15.75" customHeight="1">
      <c r="A182" s="74"/>
      <c r="B182" s="103" t="s">
        <v>56</v>
      </c>
      <c r="C182" s="96" t="s">
        <v>631</v>
      </c>
      <c r="D182" s="96" t="s">
        <v>449</v>
      </c>
    </row>
    <row r="183" ht="15.75" customHeight="1">
      <c r="A183" s="74"/>
      <c r="B183" s="74"/>
      <c r="C183" s="96" t="s">
        <v>632</v>
      </c>
      <c r="D183" s="103" t="s">
        <v>633</v>
      </c>
    </row>
    <row r="184" ht="15.75" customHeight="1">
      <c r="A184" s="74"/>
      <c r="B184" s="75"/>
      <c r="C184" s="96" t="s">
        <v>634</v>
      </c>
      <c r="D184" s="75"/>
    </row>
    <row r="185" ht="15.75" customHeight="1">
      <c r="A185" s="74"/>
      <c r="B185" s="96" t="s">
        <v>60</v>
      </c>
      <c r="C185" s="96" t="s">
        <v>635</v>
      </c>
      <c r="D185" s="96" t="s">
        <v>449</v>
      </c>
    </row>
    <row r="186" ht="15.75" customHeight="1">
      <c r="A186" s="74"/>
      <c r="B186" s="103" t="s">
        <v>61</v>
      </c>
      <c r="C186" s="96" t="s">
        <v>620</v>
      </c>
      <c r="D186" s="96" t="s">
        <v>449</v>
      </c>
    </row>
    <row r="187" ht="15.75" customHeight="1">
      <c r="A187" s="74"/>
      <c r="B187" s="74"/>
      <c r="C187" s="96" t="s">
        <v>636</v>
      </c>
      <c r="D187" s="103" t="s">
        <v>633</v>
      </c>
    </row>
    <row r="188" ht="15.75" customHeight="1">
      <c r="A188" s="74"/>
      <c r="B188" s="74"/>
      <c r="C188" s="96" t="s">
        <v>637</v>
      </c>
      <c r="D188" s="75"/>
    </row>
    <row r="189" ht="15.75" customHeight="1">
      <c r="A189" s="75"/>
      <c r="B189" s="75"/>
      <c r="C189" s="96" t="s">
        <v>638</v>
      </c>
      <c r="D189" s="96" t="s">
        <v>449</v>
      </c>
    </row>
    <row r="190" ht="15.75" customHeight="1">
      <c r="A190" s="102" t="s">
        <v>383</v>
      </c>
      <c r="B190" s="103" t="s">
        <v>47</v>
      </c>
      <c r="C190" s="96" t="s">
        <v>639</v>
      </c>
      <c r="D190" s="96" t="s">
        <v>452</v>
      </c>
    </row>
    <row r="191" ht="15.75" customHeight="1">
      <c r="A191" s="74"/>
      <c r="B191" s="75"/>
      <c r="C191" s="96" t="s">
        <v>640</v>
      </c>
      <c r="D191" s="96" t="s">
        <v>449</v>
      </c>
    </row>
    <row r="192" ht="15.75" customHeight="1">
      <c r="A192" s="74"/>
      <c r="B192" s="103" t="s">
        <v>50</v>
      </c>
      <c r="C192" s="96" t="s">
        <v>641</v>
      </c>
      <c r="D192" s="96" t="s">
        <v>449</v>
      </c>
    </row>
    <row r="193" ht="15.75" customHeight="1">
      <c r="A193" s="74"/>
      <c r="B193" s="75"/>
      <c r="C193" s="96" t="s">
        <v>642</v>
      </c>
      <c r="D193" s="96" t="s">
        <v>449</v>
      </c>
    </row>
    <row r="194" ht="15.75" customHeight="1">
      <c r="A194" s="74"/>
      <c r="B194" s="103" t="s">
        <v>54</v>
      </c>
      <c r="C194" s="96" t="s">
        <v>643</v>
      </c>
      <c r="D194" s="96" t="s">
        <v>449</v>
      </c>
    </row>
    <row r="195" ht="15.75" customHeight="1">
      <c r="A195" s="74"/>
      <c r="B195" s="74"/>
      <c r="C195" s="96" t="s">
        <v>644</v>
      </c>
      <c r="D195" s="96" t="s">
        <v>449</v>
      </c>
    </row>
    <row r="196" ht="15.75" customHeight="1">
      <c r="A196" s="74"/>
      <c r="B196" s="75"/>
      <c r="C196" s="96" t="s">
        <v>645</v>
      </c>
      <c r="D196" s="96" t="s">
        <v>449</v>
      </c>
    </row>
    <row r="197" ht="15.75" customHeight="1">
      <c r="A197" s="74"/>
      <c r="B197" s="96" t="s">
        <v>56</v>
      </c>
      <c r="C197" s="96" t="s">
        <v>646</v>
      </c>
      <c r="D197" s="96" t="s">
        <v>449</v>
      </c>
    </row>
    <row r="198" ht="15.75" customHeight="1">
      <c r="A198" s="75"/>
      <c r="B198" s="96" t="s">
        <v>60</v>
      </c>
      <c r="C198" s="96" t="s">
        <v>647</v>
      </c>
      <c r="D198" s="96" t="s">
        <v>449</v>
      </c>
    </row>
    <row r="199" ht="15.75" customHeight="1">
      <c r="A199" s="102" t="s">
        <v>388</v>
      </c>
      <c r="B199" s="96" t="s">
        <v>39</v>
      </c>
      <c r="C199" s="96" t="s">
        <v>648</v>
      </c>
      <c r="D199" s="96" t="s">
        <v>449</v>
      </c>
    </row>
    <row r="200" ht="15.75" customHeight="1">
      <c r="A200" s="74"/>
      <c r="B200" s="96" t="s">
        <v>447</v>
      </c>
      <c r="C200" s="96" t="s">
        <v>649</v>
      </c>
      <c r="D200" s="96" t="s">
        <v>449</v>
      </c>
    </row>
    <row r="201" ht="15.75" customHeight="1">
      <c r="A201" s="74"/>
      <c r="B201" s="103" t="s">
        <v>43</v>
      </c>
      <c r="C201" s="96" t="s">
        <v>650</v>
      </c>
      <c r="D201" s="96" t="s">
        <v>452</v>
      </c>
    </row>
    <row r="202" ht="15.75" customHeight="1">
      <c r="A202" s="74"/>
      <c r="B202" s="74"/>
      <c r="C202" s="96" t="s">
        <v>651</v>
      </c>
      <c r="D202" s="96" t="s">
        <v>449</v>
      </c>
    </row>
    <row r="203" ht="15.75" customHeight="1">
      <c r="A203" s="74"/>
      <c r="B203" s="75"/>
      <c r="C203" s="96" t="s">
        <v>652</v>
      </c>
      <c r="D203" s="96" t="s">
        <v>449</v>
      </c>
    </row>
    <row r="204" ht="15.75" customHeight="1">
      <c r="A204" s="74"/>
      <c r="B204" s="103" t="s">
        <v>47</v>
      </c>
      <c r="C204" s="96" t="s">
        <v>653</v>
      </c>
      <c r="D204" s="103" t="s">
        <v>452</v>
      </c>
    </row>
    <row r="205" ht="15.75" customHeight="1">
      <c r="A205" s="74"/>
      <c r="B205" s="74"/>
      <c r="C205" s="96" t="s">
        <v>654</v>
      </c>
      <c r="D205" s="74"/>
    </row>
    <row r="206" ht="15.75" customHeight="1">
      <c r="A206" s="74"/>
      <c r="B206" s="74"/>
      <c r="C206" s="96" t="s">
        <v>655</v>
      </c>
      <c r="D206" s="75"/>
    </row>
    <row r="207" ht="15.75" customHeight="1">
      <c r="A207" s="74"/>
      <c r="B207" s="74"/>
      <c r="C207" s="96" t="s">
        <v>656</v>
      </c>
      <c r="D207" s="96" t="s">
        <v>449</v>
      </c>
    </row>
    <row r="208" ht="15.75" customHeight="1">
      <c r="A208" s="74"/>
      <c r="B208" s="74"/>
      <c r="C208" s="96" t="s">
        <v>657</v>
      </c>
      <c r="D208" s="96" t="s">
        <v>449</v>
      </c>
    </row>
    <row r="209" ht="15.75" customHeight="1">
      <c r="A209" s="74"/>
      <c r="B209" s="75"/>
      <c r="C209" s="96" t="s">
        <v>658</v>
      </c>
      <c r="D209" s="96" t="s">
        <v>449</v>
      </c>
    </row>
    <row r="210" ht="15.75" customHeight="1">
      <c r="A210" s="74"/>
      <c r="B210" s="103" t="s">
        <v>48</v>
      </c>
      <c r="C210" s="96" t="s">
        <v>659</v>
      </c>
      <c r="D210" s="96" t="s">
        <v>449</v>
      </c>
    </row>
    <row r="211" ht="15.75" customHeight="1">
      <c r="A211" s="74"/>
      <c r="B211" s="74"/>
      <c r="C211" s="96" t="s">
        <v>660</v>
      </c>
      <c r="D211" s="103" t="s">
        <v>452</v>
      </c>
    </row>
    <row r="212" ht="15.75" customHeight="1">
      <c r="A212" s="74"/>
      <c r="B212" s="74"/>
      <c r="C212" s="96" t="s">
        <v>661</v>
      </c>
      <c r="D212" s="75"/>
    </row>
    <row r="213" ht="15.75" customHeight="1">
      <c r="A213" s="74"/>
      <c r="B213" s="74"/>
      <c r="C213" s="96" t="s">
        <v>662</v>
      </c>
      <c r="D213" s="96" t="s">
        <v>449</v>
      </c>
    </row>
    <row r="214" ht="15.75" customHeight="1">
      <c r="A214" s="74"/>
      <c r="B214" s="74"/>
      <c r="C214" s="96" t="s">
        <v>663</v>
      </c>
      <c r="D214" s="96" t="s">
        <v>449</v>
      </c>
    </row>
    <row r="215" ht="15.75" customHeight="1">
      <c r="A215" s="74"/>
      <c r="B215" s="74"/>
      <c r="C215" s="96" t="s">
        <v>664</v>
      </c>
      <c r="D215" s="96" t="s">
        <v>449</v>
      </c>
    </row>
    <row r="216" ht="15.75" customHeight="1">
      <c r="A216" s="74"/>
      <c r="B216" s="75"/>
      <c r="C216" s="96" t="s">
        <v>665</v>
      </c>
      <c r="D216" s="96" t="s">
        <v>449</v>
      </c>
    </row>
    <row r="217" ht="15.75" customHeight="1">
      <c r="A217" s="74"/>
      <c r="B217" s="103" t="s">
        <v>49</v>
      </c>
      <c r="C217" s="96" t="s">
        <v>666</v>
      </c>
      <c r="D217" s="96" t="s">
        <v>449</v>
      </c>
    </row>
    <row r="218" ht="15.75" customHeight="1">
      <c r="A218" s="74"/>
      <c r="B218" s="74"/>
      <c r="C218" s="96" t="s">
        <v>667</v>
      </c>
      <c r="D218" s="96" t="s">
        <v>449</v>
      </c>
    </row>
    <row r="219" ht="15.75" customHeight="1">
      <c r="A219" s="74"/>
      <c r="B219" s="75"/>
      <c r="C219" s="96" t="s">
        <v>668</v>
      </c>
      <c r="D219" s="96" t="s">
        <v>449</v>
      </c>
    </row>
    <row r="220" ht="15.75" customHeight="1">
      <c r="A220" s="74"/>
      <c r="B220" s="103" t="s">
        <v>50</v>
      </c>
      <c r="C220" s="96" t="s">
        <v>669</v>
      </c>
      <c r="D220" s="96" t="s">
        <v>449</v>
      </c>
    </row>
    <row r="221" ht="15.75" customHeight="1">
      <c r="A221" s="74"/>
      <c r="B221" s="74"/>
      <c r="C221" s="96" t="s">
        <v>670</v>
      </c>
      <c r="D221" s="96" t="s">
        <v>449</v>
      </c>
    </row>
    <row r="222" ht="15.75" customHeight="1">
      <c r="A222" s="74"/>
      <c r="B222" s="74"/>
      <c r="C222" s="96" t="s">
        <v>671</v>
      </c>
      <c r="D222" s="96" t="s">
        <v>449</v>
      </c>
    </row>
    <row r="223" ht="15.75" customHeight="1">
      <c r="A223" s="74"/>
      <c r="B223" s="75"/>
      <c r="C223" s="96" t="s">
        <v>672</v>
      </c>
      <c r="D223" s="96" t="s">
        <v>449</v>
      </c>
    </row>
    <row r="224" ht="15.75" customHeight="1">
      <c r="A224" s="74"/>
      <c r="B224" s="103" t="s">
        <v>52</v>
      </c>
      <c r="C224" s="96" t="s">
        <v>673</v>
      </c>
      <c r="D224" s="96" t="s">
        <v>449</v>
      </c>
    </row>
    <row r="225" ht="15.75" customHeight="1">
      <c r="A225" s="74"/>
      <c r="B225" s="75"/>
      <c r="C225" s="96" t="s">
        <v>674</v>
      </c>
      <c r="D225" s="96" t="s">
        <v>449</v>
      </c>
    </row>
    <row r="226" ht="15.75" customHeight="1">
      <c r="A226" s="74"/>
      <c r="B226" s="103" t="s">
        <v>54</v>
      </c>
      <c r="C226" s="96" t="s">
        <v>675</v>
      </c>
      <c r="D226" s="96" t="s">
        <v>449</v>
      </c>
    </row>
    <row r="227" ht="15.75" customHeight="1">
      <c r="A227" s="74"/>
      <c r="B227" s="74"/>
      <c r="C227" s="96" t="s">
        <v>676</v>
      </c>
      <c r="D227" s="96" t="s">
        <v>452</v>
      </c>
    </row>
    <row r="228" ht="15.75" customHeight="1">
      <c r="A228" s="74"/>
      <c r="B228" s="75"/>
      <c r="C228" s="96" t="s">
        <v>677</v>
      </c>
      <c r="D228" s="96" t="s">
        <v>449</v>
      </c>
    </row>
    <row r="229" ht="15.75" customHeight="1">
      <c r="A229" s="74"/>
      <c r="B229" s="103" t="s">
        <v>617</v>
      </c>
      <c r="C229" s="96" t="s">
        <v>678</v>
      </c>
      <c r="D229" s="96" t="s">
        <v>449</v>
      </c>
    </row>
    <row r="230" ht="15.75" customHeight="1">
      <c r="A230" s="74"/>
      <c r="B230" s="74"/>
      <c r="C230" s="96" t="s">
        <v>679</v>
      </c>
      <c r="D230" s="96" t="s">
        <v>449</v>
      </c>
    </row>
    <row r="231" ht="15.75" customHeight="1">
      <c r="A231" s="74"/>
      <c r="B231" s="74"/>
      <c r="C231" s="96" t="s">
        <v>680</v>
      </c>
      <c r="D231" s="96" t="s">
        <v>449</v>
      </c>
    </row>
    <row r="232" ht="15.75" customHeight="1">
      <c r="A232" s="74"/>
      <c r="B232" s="74"/>
      <c r="C232" s="96" t="s">
        <v>681</v>
      </c>
      <c r="D232" s="96" t="s">
        <v>449</v>
      </c>
    </row>
    <row r="233" ht="15.75" customHeight="1">
      <c r="A233" s="74"/>
      <c r="B233" s="74"/>
      <c r="C233" s="96" t="s">
        <v>682</v>
      </c>
      <c r="D233" s="103" t="s">
        <v>452</v>
      </c>
    </row>
    <row r="234" ht="15.75" customHeight="1">
      <c r="A234" s="74"/>
      <c r="B234" s="75"/>
      <c r="C234" s="96" t="s">
        <v>683</v>
      </c>
      <c r="D234" s="75"/>
    </row>
    <row r="235" ht="15.75" customHeight="1">
      <c r="A235" s="74"/>
      <c r="B235" s="103" t="s">
        <v>56</v>
      </c>
      <c r="C235" s="96" t="s">
        <v>684</v>
      </c>
      <c r="D235" s="96" t="s">
        <v>452</v>
      </c>
    </row>
    <row r="236" ht="15.75" customHeight="1">
      <c r="A236" s="74"/>
      <c r="B236" s="75"/>
      <c r="C236" s="96" t="s">
        <v>685</v>
      </c>
      <c r="D236" s="96" t="s">
        <v>449</v>
      </c>
    </row>
    <row r="237" ht="15.75" customHeight="1">
      <c r="A237" s="74"/>
      <c r="B237" s="103" t="s">
        <v>543</v>
      </c>
      <c r="C237" s="96" t="s">
        <v>686</v>
      </c>
      <c r="D237" s="96" t="s">
        <v>449</v>
      </c>
    </row>
    <row r="238" ht="15.75" customHeight="1">
      <c r="A238" s="74"/>
      <c r="B238" s="74"/>
      <c r="C238" s="96" t="s">
        <v>687</v>
      </c>
      <c r="D238" s="96" t="s">
        <v>449</v>
      </c>
    </row>
    <row r="239" ht="15.75" customHeight="1">
      <c r="A239" s="74"/>
      <c r="B239" s="75"/>
      <c r="C239" s="96" t="s">
        <v>688</v>
      </c>
      <c r="D239" s="96" t="s">
        <v>449</v>
      </c>
    </row>
    <row r="240" ht="15.75" customHeight="1">
      <c r="A240" s="74"/>
      <c r="B240" s="103" t="s">
        <v>60</v>
      </c>
      <c r="C240" s="96" t="s">
        <v>689</v>
      </c>
      <c r="D240" s="103" t="s">
        <v>452</v>
      </c>
    </row>
    <row r="241" ht="15.75" customHeight="1">
      <c r="A241" s="74"/>
      <c r="B241" s="74"/>
      <c r="C241" s="96" t="s">
        <v>690</v>
      </c>
      <c r="D241" s="75"/>
    </row>
    <row r="242" ht="15.75" customHeight="1">
      <c r="A242" s="74"/>
      <c r="B242" s="74"/>
      <c r="C242" s="96" t="s">
        <v>691</v>
      </c>
      <c r="D242" s="96" t="s">
        <v>449</v>
      </c>
    </row>
    <row r="243" ht="15.75" customHeight="1">
      <c r="A243" s="74"/>
      <c r="B243" s="75"/>
      <c r="C243" s="96" t="s">
        <v>692</v>
      </c>
      <c r="D243" s="96" t="s">
        <v>449</v>
      </c>
    </row>
    <row r="244" ht="15.75" customHeight="1">
      <c r="A244" s="74"/>
      <c r="B244" s="103" t="s">
        <v>61</v>
      </c>
      <c r="C244" s="96" t="s">
        <v>693</v>
      </c>
      <c r="D244" s="96" t="s">
        <v>449</v>
      </c>
    </row>
    <row r="245" ht="15.75" customHeight="1">
      <c r="A245" s="74"/>
      <c r="B245" s="75"/>
      <c r="C245" s="96" t="s">
        <v>694</v>
      </c>
      <c r="D245" s="96" t="s">
        <v>449</v>
      </c>
    </row>
    <row r="246" ht="15.75" customHeight="1">
      <c r="A246" s="74"/>
      <c r="B246" s="103" t="s">
        <v>62</v>
      </c>
      <c r="C246" s="96" t="s">
        <v>695</v>
      </c>
      <c r="D246" s="96" t="s">
        <v>452</v>
      </c>
    </row>
    <row r="247" ht="15.75" customHeight="1">
      <c r="A247" s="74"/>
      <c r="B247" s="74"/>
      <c r="C247" s="96" t="s">
        <v>696</v>
      </c>
      <c r="D247" s="96" t="s">
        <v>452</v>
      </c>
    </row>
    <row r="248" ht="15.75" customHeight="1">
      <c r="A248" s="74"/>
      <c r="B248" s="74"/>
      <c r="C248" s="96" t="s">
        <v>697</v>
      </c>
      <c r="D248" s="96" t="s">
        <v>452</v>
      </c>
    </row>
    <row r="249" ht="15.75" customHeight="1">
      <c r="A249" s="74"/>
      <c r="B249" s="74"/>
      <c r="C249" s="96" t="s">
        <v>698</v>
      </c>
      <c r="D249" s="96" t="s">
        <v>452</v>
      </c>
    </row>
    <row r="250" ht="15.75" customHeight="1">
      <c r="A250" s="75"/>
      <c r="B250" s="75"/>
      <c r="C250" s="96" t="s">
        <v>699</v>
      </c>
      <c r="D250" s="96" t="s">
        <v>452</v>
      </c>
    </row>
    <row r="251" ht="15.75" customHeight="1">
      <c r="A251" s="102" t="s">
        <v>395</v>
      </c>
      <c r="B251" s="96" t="s">
        <v>37</v>
      </c>
      <c r="C251" s="96" t="s">
        <v>700</v>
      </c>
      <c r="D251" s="96" t="s">
        <v>449</v>
      </c>
    </row>
    <row r="252" ht="15.75" customHeight="1">
      <c r="A252" s="74"/>
      <c r="B252" s="103" t="s">
        <v>47</v>
      </c>
      <c r="C252" s="96" t="s">
        <v>657</v>
      </c>
      <c r="D252" s="96" t="s">
        <v>449</v>
      </c>
    </row>
    <row r="253" ht="15.75" customHeight="1">
      <c r="A253" s="74"/>
      <c r="B253" s="75"/>
      <c r="C253" s="96" t="s">
        <v>701</v>
      </c>
      <c r="D253" s="96" t="s">
        <v>449</v>
      </c>
    </row>
    <row r="254" ht="15.75" customHeight="1">
      <c r="A254" s="74"/>
      <c r="B254" s="103" t="s">
        <v>48</v>
      </c>
      <c r="C254" s="96" t="s">
        <v>702</v>
      </c>
      <c r="D254" s="96" t="s">
        <v>452</v>
      </c>
    </row>
    <row r="255" ht="15.75" customHeight="1">
      <c r="A255" s="74"/>
      <c r="B255" s="74"/>
      <c r="C255" s="96" t="s">
        <v>703</v>
      </c>
      <c r="D255" s="96" t="s">
        <v>452</v>
      </c>
    </row>
    <row r="256" ht="15.75" customHeight="1">
      <c r="A256" s="74"/>
      <c r="B256" s="74"/>
      <c r="C256" s="96" t="s">
        <v>659</v>
      </c>
      <c r="D256" s="96" t="s">
        <v>449</v>
      </c>
    </row>
    <row r="257" ht="15.75" customHeight="1">
      <c r="A257" s="74"/>
      <c r="B257" s="74"/>
      <c r="C257" s="96" t="s">
        <v>704</v>
      </c>
      <c r="D257" s="96" t="s">
        <v>449</v>
      </c>
    </row>
    <row r="258" ht="15.75" customHeight="1">
      <c r="A258" s="74"/>
      <c r="B258" s="75"/>
      <c r="C258" s="96" t="s">
        <v>705</v>
      </c>
      <c r="D258" s="96" t="s">
        <v>449</v>
      </c>
    </row>
    <row r="259" ht="15.75" customHeight="1">
      <c r="A259" s="74"/>
      <c r="B259" s="96"/>
      <c r="C259" s="96" t="s">
        <v>706</v>
      </c>
      <c r="D259" s="96" t="s">
        <v>449</v>
      </c>
    </row>
    <row r="260" ht="15.75" customHeight="1">
      <c r="A260" s="74"/>
      <c r="B260" s="103" t="s">
        <v>53</v>
      </c>
      <c r="C260" s="96" t="s">
        <v>707</v>
      </c>
      <c r="D260" s="96" t="s">
        <v>458</v>
      </c>
    </row>
    <row r="261" ht="15.75" customHeight="1">
      <c r="A261" s="74"/>
      <c r="B261" s="75"/>
      <c r="C261" s="96" t="s">
        <v>614</v>
      </c>
      <c r="D261" s="96" t="s">
        <v>458</v>
      </c>
    </row>
    <row r="262" ht="15.75" customHeight="1">
      <c r="A262" s="74"/>
      <c r="B262" s="96" t="s">
        <v>54</v>
      </c>
      <c r="C262" s="96" t="s">
        <v>708</v>
      </c>
      <c r="D262" s="96" t="s">
        <v>449</v>
      </c>
    </row>
    <row r="263" ht="15.75" customHeight="1">
      <c r="A263" s="74"/>
      <c r="B263" s="96" t="s">
        <v>617</v>
      </c>
      <c r="C263" s="96" t="s">
        <v>709</v>
      </c>
      <c r="D263" s="96" t="s">
        <v>449</v>
      </c>
    </row>
    <row r="264" ht="15.75" customHeight="1">
      <c r="A264" s="74"/>
      <c r="B264" s="96" t="s">
        <v>56</v>
      </c>
      <c r="C264" s="96" t="s">
        <v>710</v>
      </c>
      <c r="D264" s="96" t="s">
        <v>449</v>
      </c>
    </row>
    <row r="265" ht="15.75" customHeight="1">
      <c r="A265" s="74"/>
      <c r="B265" s="103" t="s">
        <v>462</v>
      </c>
      <c r="C265" s="96" t="s">
        <v>711</v>
      </c>
      <c r="D265" s="96" t="s">
        <v>458</v>
      </c>
    </row>
    <row r="266" ht="15.75" customHeight="1">
      <c r="A266" s="74"/>
      <c r="B266" s="75"/>
      <c r="C266" s="96" t="s">
        <v>712</v>
      </c>
      <c r="D266" s="96" t="s">
        <v>458</v>
      </c>
    </row>
    <row r="267" ht="15.75" customHeight="1">
      <c r="A267" s="75"/>
      <c r="B267" s="96" t="s">
        <v>61</v>
      </c>
      <c r="C267" s="96" t="s">
        <v>694</v>
      </c>
      <c r="D267" s="96" t="s">
        <v>449</v>
      </c>
    </row>
    <row r="268" ht="15.75" customHeight="1">
      <c r="A268" s="102" t="s">
        <v>400</v>
      </c>
      <c r="B268" s="96" t="s">
        <v>38</v>
      </c>
      <c r="C268" s="96" t="s">
        <v>561</v>
      </c>
      <c r="D268" s="96" t="s">
        <v>458</v>
      </c>
    </row>
    <row r="269" ht="15.75" customHeight="1">
      <c r="A269" s="74"/>
      <c r="B269" s="96" t="s">
        <v>39</v>
      </c>
      <c r="C269" s="96" t="s">
        <v>562</v>
      </c>
      <c r="D269" s="96" t="s">
        <v>449</v>
      </c>
    </row>
    <row r="270" ht="15.75" customHeight="1">
      <c r="A270" s="74"/>
      <c r="B270" s="96" t="s">
        <v>43</v>
      </c>
      <c r="C270" s="96" t="s">
        <v>563</v>
      </c>
      <c r="D270" s="96" t="s">
        <v>449</v>
      </c>
    </row>
    <row r="271" ht="15.75" customHeight="1">
      <c r="A271" s="74"/>
      <c r="B271" s="96" t="s">
        <v>44</v>
      </c>
      <c r="C271" s="96" t="s">
        <v>564</v>
      </c>
      <c r="D271" s="96" t="s">
        <v>458</v>
      </c>
    </row>
    <row r="272" ht="15.75" customHeight="1">
      <c r="A272" s="74"/>
      <c r="B272" s="103" t="s">
        <v>454</v>
      </c>
      <c r="C272" s="96" t="s">
        <v>565</v>
      </c>
      <c r="D272" s="96" t="s">
        <v>452</v>
      </c>
    </row>
    <row r="273" ht="15.75" customHeight="1">
      <c r="A273" s="74"/>
      <c r="B273" s="75"/>
      <c r="C273" s="96" t="s">
        <v>566</v>
      </c>
      <c r="D273" s="96" t="s">
        <v>449</v>
      </c>
    </row>
    <row r="274" ht="15.75" customHeight="1">
      <c r="A274" s="74"/>
      <c r="B274" s="96" t="s">
        <v>47</v>
      </c>
      <c r="C274" s="96" t="s">
        <v>567</v>
      </c>
      <c r="D274" s="96" t="s">
        <v>449</v>
      </c>
    </row>
    <row r="275" ht="15.75" customHeight="1">
      <c r="A275" s="74"/>
      <c r="B275" s="96" t="s">
        <v>48</v>
      </c>
      <c r="C275" s="96" t="s">
        <v>568</v>
      </c>
      <c r="D275" s="96" t="s">
        <v>449</v>
      </c>
    </row>
    <row r="276" ht="15.75" customHeight="1">
      <c r="A276" s="74"/>
      <c r="B276" s="96" t="s">
        <v>49</v>
      </c>
      <c r="C276" s="96" t="s">
        <v>569</v>
      </c>
      <c r="D276" s="96" t="s">
        <v>449</v>
      </c>
    </row>
    <row r="277" ht="15.75" customHeight="1">
      <c r="A277" s="74"/>
      <c r="B277" s="96" t="s">
        <v>50</v>
      </c>
      <c r="C277" s="96" t="s">
        <v>713</v>
      </c>
      <c r="D277" s="96" t="s">
        <v>452</v>
      </c>
    </row>
    <row r="278" ht="15.75" customHeight="1">
      <c r="A278" s="74"/>
      <c r="B278" s="96" t="s">
        <v>51</v>
      </c>
      <c r="C278" s="96" t="s">
        <v>714</v>
      </c>
      <c r="D278" s="96" t="s">
        <v>452</v>
      </c>
    </row>
    <row r="279" ht="15.75" customHeight="1">
      <c r="A279" s="74"/>
      <c r="B279" s="96" t="s">
        <v>56</v>
      </c>
      <c r="C279" s="96" t="s">
        <v>715</v>
      </c>
      <c r="D279" s="96" t="s">
        <v>449</v>
      </c>
    </row>
    <row r="280" ht="15.75" customHeight="1">
      <c r="A280" s="74"/>
      <c r="B280" s="103" t="s">
        <v>543</v>
      </c>
      <c r="C280" s="96" t="s">
        <v>716</v>
      </c>
      <c r="D280" s="96" t="s">
        <v>449</v>
      </c>
    </row>
    <row r="281" ht="15.75" customHeight="1">
      <c r="A281" s="75"/>
      <c r="B281" s="75"/>
      <c r="C281" s="96" t="s">
        <v>717</v>
      </c>
      <c r="D281" s="96" t="s">
        <v>449</v>
      </c>
    </row>
    <row r="282" ht="15.75" customHeight="1">
      <c r="A282" s="102" t="s">
        <v>405</v>
      </c>
      <c r="B282" s="96" t="s">
        <v>39</v>
      </c>
      <c r="C282" s="96" t="s">
        <v>718</v>
      </c>
      <c r="D282" s="96" t="s">
        <v>449</v>
      </c>
    </row>
    <row r="283" ht="15.75" customHeight="1">
      <c r="A283" s="74"/>
      <c r="B283" s="103" t="s">
        <v>447</v>
      </c>
      <c r="C283" s="96" t="s">
        <v>719</v>
      </c>
      <c r="D283" s="96" t="s">
        <v>452</v>
      </c>
    </row>
    <row r="284" ht="15.75" customHeight="1">
      <c r="A284" s="74"/>
      <c r="B284" s="74"/>
      <c r="C284" s="96" t="s">
        <v>720</v>
      </c>
      <c r="D284" s="96" t="s">
        <v>449</v>
      </c>
    </row>
    <row r="285" ht="15.75" customHeight="1">
      <c r="A285" s="74"/>
      <c r="B285" s="75"/>
      <c r="C285" s="96" t="s">
        <v>721</v>
      </c>
      <c r="D285" s="96" t="s">
        <v>449</v>
      </c>
    </row>
    <row r="286" ht="15.75" customHeight="1">
      <c r="A286" s="74"/>
      <c r="B286" s="96" t="s">
        <v>41</v>
      </c>
      <c r="C286" s="96" t="s">
        <v>722</v>
      </c>
      <c r="D286" s="96" t="s">
        <v>449</v>
      </c>
    </row>
    <row r="287" ht="15.75" customHeight="1">
      <c r="A287" s="74"/>
      <c r="B287" s="103" t="s">
        <v>42</v>
      </c>
      <c r="C287" s="96" t="s">
        <v>723</v>
      </c>
      <c r="D287" s="96" t="s">
        <v>449</v>
      </c>
    </row>
    <row r="288" ht="15.75" customHeight="1">
      <c r="A288" s="74"/>
      <c r="B288" s="75"/>
      <c r="C288" s="96" t="s">
        <v>724</v>
      </c>
      <c r="D288" s="96" t="s">
        <v>449</v>
      </c>
    </row>
    <row r="289" ht="15.75" customHeight="1">
      <c r="A289" s="74"/>
      <c r="B289" s="96" t="s">
        <v>43</v>
      </c>
      <c r="C289" s="96" t="s">
        <v>725</v>
      </c>
      <c r="D289" s="96" t="s">
        <v>449</v>
      </c>
    </row>
    <row r="290" ht="15.75" customHeight="1">
      <c r="A290" s="74"/>
      <c r="B290" s="96" t="s">
        <v>454</v>
      </c>
      <c r="C290" s="96" t="s">
        <v>726</v>
      </c>
      <c r="D290" s="96" t="s">
        <v>449</v>
      </c>
    </row>
    <row r="291" ht="15.75" customHeight="1">
      <c r="A291" s="74"/>
      <c r="B291" s="103" t="s">
        <v>47</v>
      </c>
      <c r="C291" s="96" t="s">
        <v>557</v>
      </c>
      <c r="D291" s="96" t="s">
        <v>449</v>
      </c>
    </row>
    <row r="292" ht="15.75" customHeight="1">
      <c r="A292" s="74"/>
      <c r="B292" s="74"/>
      <c r="C292" s="96" t="s">
        <v>727</v>
      </c>
      <c r="D292" s="96" t="s">
        <v>452</v>
      </c>
    </row>
    <row r="293" ht="15.75" customHeight="1">
      <c r="A293" s="74"/>
      <c r="B293" s="75"/>
      <c r="C293" s="96" t="s">
        <v>728</v>
      </c>
      <c r="D293" s="96" t="s">
        <v>452</v>
      </c>
    </row>
    <row r="294" ht="15.75" customHeight="1">
      <c r="A294" s="74"/>
      <c r="B294" s="96" t="s">
        <v>48</v>
      </c>
      <c r="C294" s="96" t="s">
        <v>729</v>
      </c>
      <c r="D294" s="96" t="s">
        <v>502</v>
      </c>
    </row>
    <row r="295" ht="15.75" customHeight="1">
      <c r="A295" s="74"/>
      <c r="B295" s="103" t="s">
        <v>50</v>
      </c>
      <c r="C295" s="96" t="s">
        <v>730</v>
      </c>
      <c r="D295" s="96" t="s">
        <v>452</v>
      </c>
    </row>
    <row r="296" ht="15.75" customHeight="1">
      <c r="A296" s="74"/>
      <c r="B296" s="74"/>
      <c r="C296" s="96" t="s">
        <v>731</v>
      </c>
      <c r="D296" s="96" t="s">
        <v>449</v>
      </c>
    </row>
    <row r="297" ht="15.75" customHeight="1">
      <c r="A297" s="74"/>
      <c r="B297" s="74"/>
      <c r="C297" s="96" t="s">
        <v>732</v>
      </c>
      <c r="D297" s="96" t="s">
        <v>452</v>
      </c>
    </row>
    <row r="298" ht="15.75" customHeight="1">
      <c r="A298" s="74"/>
      <c r="B298" s="75"/>
      <c r="C298" s="96" t="s">
        <v>733</v>
      </c>
      <c r="D298" s="96" t="s">
        <v>452</v>
      </c>
    </row>
    <row r="299" ht="15.75" customHeight="1">
      <c r="A299" s="74"/>
      <c r="B299" s="103" t="s">
        <v>51</v>
      </c>
      <c r="C299" s="96" t="s">
        <v>734</v>
      </c>
      <c r="D299" s="96" t="s">
        <v>452</v>
      </c>
    </row>
    <row r="300" ht="15.75" customHeight="1">
      <c r="A300" s="74"/>
      <c r="B300" s="74"/>
      <c r="C300" s="96" t="s">
        <v>735</v>
      </c>
      <c r="D300" s="96" t="s">
        <v>449</v>
      </c>
    </row>
    <row r="301" ht="15.75" customHeight="1">
      <c r="A301" s="74"/>
      <c r="B301" s="74"/>
      <c r="C301" s="96" t="s">
        <v>736</v>
      </c>
      <c r="D301" s="96" t="s">
        <v>449</v>
      </c>
    </row>
    <row r="302" ht="15.75" customHeight="1">
      <c r="A302" s="74"/>
      <c r="B302" s="75"/>
      <c r="C302" s="96" t="s">
        <v>737</v>
      </c>
      <c r="D302" s="96" t="s">
        <v>449</v>
      </c>
    </row>
    <row r="303" ht="15.75" customHeight="1">
      <c r="A303" s="74"/>
      <c r="B303" s="96" t="s">
        <v>54</v>
      </c>
      <c r="C303" s="96" t="s">
        <v>738</v>
      </c>
      <c r="D303" s="96" t="s">
        <v>502</v>
      </c>
    </row>
    <row r="304" ht="15.75" customHeight="1">
      <c r="A304" s="74"/>
      <c r="B304" s="103" t="s">
        <v>56</v>
      </c>
      <c r="C304" s="96" t="s">
        <v>685</v>
      </c>
      <c r="D304" s="96" t="s">
        <v>449</v>
      </c>
    </row>
    <row r="305" ht="15.75" customHeight="1">
      <c r="A305" s="74"/>
      <c r="B305" s="74"/>
      <c r="C305" s="96" t="s">
        <v>739</v>
      </c>
      <c r="D305" s="96" t="s">
        <v>449</v>
      </c>
    </row>
    <row r="306" ht="15.75" customHeight="1">
      <c r="A306" s="74"/>
      <c r="B306" s="75"/>
      <c r="C306" s="96" t="s">
        <v>740</v>
      </c>
      <c r="D306" s="96" t="s">
        <v>449</v>
      </c>
    </row>
    <row r="307" ht="15.75" customHeight="1">
      <c r="A307" s="74"/>
      <c r="B307" s="96" t="s">
        <v>543</v>
      </c>
      <c r="C307" s="96" t="s">
        <v>686</v>
      </c>
      <c r="D307" s="96" t="s">
        <v>449</v>
      </c>
    </row>
    <row r="308" ht="15.75" customHeight="1">
      <c r="A308" s="74"/>
      <c r="B308" s="96" t="s">
        <v>462</v>
      </c>
      <c r="C308" s="96" t="s">
        <v>741</v>
      </c>
      <c r="D308" s="96" t="s">
        <v>458</v>
      </c>
    </row>
    <row r="309" ht="15.75" customHeight="1">
      <c r="A309" s="75"/>
      <c r="B309" s="96" t="s">
        <v>60</v>
      </c>
      <c r="C309" s="96" t="s">
        <v>742</v>
      </c>
      <c r="D309" s="96" t="s">
        <v>449</v>
      </c>
    </row>
    <row r="310" ht="15.75" customHeight="1">
      <c r="A310" s="104" t="s">
        <v>410</v>
      </c>
      <c r="B310" s="96" t="s">
        <v>43</v>
      </c>
      <c r="C310" s="96" t="s">
        <v>743</v>
      </c>
      <c r="D310" s="96" t="s">
        <v>452</v>
      </c>
    </row>
    <row r="311" ht="15.75" customHeight="1">
      <c r="A311" s="102" t="s">
        <v>415</v>
      </c>
      <c r="B311" s="103" t="s">
        <v>47</v>
      </c>
      <c r="C311" s="96" t="s">
        <v>744</v>
      </c>
      <c r="D311" s="96" t="s">
        <v>449</v>
      </c>
    </row>
    <row r="312" ht="15.75" customHeight="1">
      <c r="A312" s="74"/>
      <c r="B312" s="75"/>
      <c r="C312" s="96" t="s">
        <v>745</v>
      </c>
      <c r="D312" s="96" t="s">
        <v>449</v>
      </c>
    </row>
    <row r="313" ht="15.75" customHeight="1">
      <c r="A313" s="74"/>
      <c r="B313" s="103" t="s">
        <v>49</v>
      </c>
      <c r="C313" s="96" t="s">
        <v>746</v>
      </c>
      <c r="D313" s="96" t="s">
        <v>449</v>
      </c>
    </row>
    <row r="314" ht="15.75" customHeight="1">
      <c r="A314" s="74"/>
      <c r="B314" s="75"/>
      <c r="C314" s="96" t="s">
        <v>747</v>
      </c>
      <c r="D314" s="96" t="s">
        <v>452</v>
      </c>
    </row>
    <row r="315" ht="15.75" customHeight="1">
      <c r="A315" s="74"/>
      <c r="B315" s="103" t="s">
        <v>50</v>
      </c>
      <c r="C315" s="96" t="s">
        <v>748</v>
      </c>
      <c r="D315" s="96" t="s">
        <v>452</v>
      </c>
    </row>
    <row r="316" ht="15.75" customHeight="1">
      <c r="A316" s="75"/>
      <c r="B316" s="75"/>
      <c r="C316" s="96" t="s">
        <v>749</v>
      </c>
      <c r="D316" s="96" t="s">
        <v>458</v>
      </c>
    </row>
    <row r="317" ht="15.75" customHeight="1">
      <c r="A317" s="102" t="s">
        <v>421</v>
      </c>
      <c r="B317" s="96" t="s">
        <v>37</v>
      </c>
      <c r="C317" s="96" t="s">
        <v>750</v>
      </c>
      <c r="D317" s="96" t="s">
        <v>452</v>
      </c>
    </row>
    <row r="318" ht="15.75" customHeight="1">
      <c r="A318" s="74"/>
      <c r="B318" s="96" t="s">
        <v>38</v>
      </c>
      <c r="C318" s="96" t="s">
        <v>751</v>
      </c>
      <c r="D318" s="96" t="s">
        <v>458</v>
      </c>
    </row>
    <row r="319" ht="15.75" customHeight="1">
      <c r="A319" s="74"/>
      <c r="B319" s="96" t="s">
        <v>41</v>
      </c>
      <c r="C319" s="96" t="s">
        <v>752</v>
      </c>
      <c r="D319" s="96" t="s">
        <v>449</v>
      </c>
    </row>
    <row r="320" ht="15.75" customHeight="1">
      <c r="A320" s="74"/>
      <c r="B320" s="96" t="s">
        <v>39</v>
      </c>
      <c r="C320" s="96" t="s">
        <v>753</v>
      </c>
      <c r="D320" s="96" t="s">
        <v>449</v>
      </c>
    </row>
    <row r="321" ht="15.75" customHeight="1">
      <c r="A321" s="74"/>
      <c r="B321" s="103" t="s">
        <v>47</v>
      </c>
      <c r="C321" s="96" t="s">
        <v>754</v>
      </c>
      <c r="D321" s="96" t="s">
        <v>449</v>
      </c>
    </row>
    <row r="322" ht="15.75" customHeight="1">
      <c r="A322" s="74"/>
      <c r="B322" s="74"/>
      <c r="C322" s="96" t="s">
        <v>755</v>
      </c>
      <c r="D322" s="96" t="s">
        <v>452</v>
      </c>
    </row>
    <row r="323" ht="15.75" customHeight="1">
      <c r="A323" s="74"/>
      <c r="B323" s="74"/>
      <c r="C323" s="96" t="s">
        <v>756</v>
      </c>
      <c r="D323" s="103" t="s">
        <v>452</v>
      </c>
    </row>
    <row r="324" ht="15.75" customHeight="1">
      <c r="A324" s="74"/>
      <c r="B324" s="74"/>
      <c r="C324" s="96" t="s">
        <v>757</v>
      </c>
      <c r="D324" s="74"/>
    </row>
    <row r="325" ht="15.75" customHeight="1">
      <c r="A325" s="74"/>
      <c r="B325" s="75"/>
      <c r="C325" s="96" t="s">
        <v>758</v>
      </c>
      <c r="D325" s="75"/>
    </row>
    <row r="326" ht="15.75" customHeight="1">
      <c r="A326" s="74"/>
      <c r="B326" s="103" t="s">
        <v>48</v>
      </c>
      <c r="C326" s="96" t="s">
        <v>759</v>
      </c>
      <c r="D326" s="96" t="s">
        <v>449</v>
      </c>
    </row>
    <row r="327" ht="15.75" customHeight="1">
      <c r="A327" s="74"/>
      <c r="B327" s="74"/>
      <c r="C327" s="96" t="s">
        <v>760</v>
      </c>
      <c r="D327" s="96" t="s">
        <v>449</v>
      </c>
    </row>
    <row r="328" ht="15.75" customHeight="1">
      <c r="A328" s="74"/>
      <c r="B328" s="75"/>
      <c r="C328" s="96" t="s">
        <v>761</v>
      </c>
      <c r="D328" s="96" t="s">
        <v>449</v>
      </c>
    </row>
    <row r="329" ht="15.75" customHeight="1">
      <c r="A329" s="74"/>
      <c r="B329" s="96" t="s">
        <v>49</v>
      </c>
      <c r="C329" s="96" t="s">
        <v>762</v>
      </c>
      <c r="D329" s="96" t="s">
        <v>452</v>
      </c>
    </row>
    <row r="330" ht="15.75" customHeight="1">
      <c r="A330" s="74"/>
      <c r="B330" s="103" t="s">
        <v>50</v>
      </c>
      <c r="C330" s="96" t="s">
        <v>763</v>
      </c>
      <c r="D330" s="96" t="s">
        <v>449</v>
      </c>
    </row>
    <row r="331" ht="15.75" customHeight="1">
      <c r="A331" s="74"/>
      <c r="B331" s="75"/>
      <c r="C331" s="96" t="s">
        <v>764</v>
      </c>
      <c r="D331" s="96" t="s">
        <v>449</v>
      </c>
    </row>
    <row r="332" ht="15.75" customHeight="1">
      <c r="A332" s="74"/>
      <c r="B332" s="103" t="s">
        <v>56</v>
      </c>
      <c r="C332" s="96" t="s">
        <v>765</v>
      </c>
      <c r="D332" s="96" t="s">
        <v>452</v>
      </c>
    </row>
    <row r="333" ht="15.75" customHeight="1">
      <c r="A333" s="74"/>
      <c r="B333" s="74"/>
      <c r="C333" s="96" t="s">
        <v>766</v>
      </c>
      <c r="D333" s="96" t="s">
        <v>449</v>
      </c>
    </row>
    <row r="334" ht="15.75" customHeight="1">
      <c r="A334" s="74"/>
      <c r="B334" s="74"/>
      <c r="C334" s="96" t="s">
        <v>767</v>
      </c>
      <c r="D334" s="96" t="s">
        <v>449</v>
      </c>
    </row>
    <row r="335" ht="15.75" customHeight="1">
      <c r="A335" s="74"/>
      <c r="B335" s="75"/>
      <c r="C335" s="96" t="s">
        <v>685</v>
      </c>
      <c r="D335" s="96" t="s">
        <v>449</v>
      </c>
    </row>
    <row r="336" ht="15.75" customHeight="1">
      <c r="A336" s="74"/>
      <c r="B336" s="96" t="s">
        <v>543</v>
      </c>
      <c r="C336" s="96" t="s">
        <v>768</v>
      </c>
      <c r="D336" s="96" t="s">
        <v>449</v>
      </c>
    </row>
    <row r="337" ht="15.75" customHeight="1">
      <c r="A337" s="74"/>
      <c r="B337" s="103" t="s">
        <v>60</v>
      </c>
      <c r="C337" s="96" t="s">
        <v>769</v>
      </c>
      <c r="D337" s="96" t="s">
        <v>449</v>
      </c>
    </row>
    <row r="338" ht="15.75" customHeight="1">
      <c r="A338" s="74"/>
      <c r="B338" s="75"/>
      <c r="C338" s="96" t="s">
        <v>770</v>
      </c>
      <c r="D338" s="96" t="s">
        <v>449</v>
      </c>
    </row>
    <row r="339" ht="15.75" customHeight="1">
      <c r="A339" s="74"/>
      <c r="B339" s="103" t="s">
        <v>61</v>
      </c>
      <c r="C339" s="96" t="s">
        <v>771</v>
      </c>
      <c r="D339" s="96" t="s">
        <v>449</v>
      </c>
    </row>
    <row r="340" ht="15.75" customHeight="1">
      <c r="A340" s="74"/>
      <c r="B340" s="74"/>
      <c r="C340" s="96" t="s">
        <v>772</v>
      </c>
      <c r="D340" s="96" t="s">
        <v>449</v>
      </c>
    </row>
    <row r="341" ht="15.75" customHeight="1">
      <c r="A341" s="74"/>
      <c r="B341" s="75"/>
      <c r="C341" s="96" t="s">
        <v>773</v>
      </c>
      <c r="D341" s="96" t="s">
        <v>449</v>
      </c>
    </row>
    <row r="342" ht="15.75" customHeight="1">
      <c r="A342" s="74"/>
      <c r="B342" s="103" t="s">
        <v>62</v>
      </c>
      <c r="C342" s="96" t="s">
        <v>774</v>
      </c>
      <c r="D342" s="96" t="s">
        <v>452</v>
      </c>
    </row>
    <row r="343" ht="15.75" customHeight="1">
      <c r="A343" s="75"/>
      <c r="B343" s="75"/>
      <c r="C343" s="96" t="s">
        <v>775</v>
      </c>
      <c r="D343" s="96" t="s">
        <v>452</v>
      </c>
    </row>
    <row r="344" ht="15.75" customHeight="1">
      <c r="A344" s="104" t="s">
        <v>426</v>
      </c>
      <c r="B344" s="96" t="s">
        <v>54</v>
      </c>
      <c r="C344" s="96" t="s">
        <v>776</v>
      </c>
      <c r="D344" s="96" t="s">
        <v>449</v>
      </c>
    </row>
    <row r="345" ht="15.75" customHeight="1">
      <c r="A345" s="102" t="s">
        <v>431</v>
      </c>
      <c r="B345" s="96" t="s">
        <v>47</v>
      </c>
      <c r="C345" s="96" t="s">
        <v>777</v>
      </c>
      <c r="D345" s="96" t="s">
        <v>449</v>
      </c>
    </row>
    <row r="346" ht="15.75" customHeight="1">
      <c r="A346" s="74"/>
      <c r="B346" s="103" t="s">
        <v>48</v>
      </c>
      <c r="C346" s="96" t="s">
        <v>778</v>
      </c>
      <c r="D346" s="96" t="s">
        <v>449</v>
      </c>
    </row>
    <row r="347" ht="15.75" customHeight="1">
      <c r="A347" s="74"/>
      <c r="B347" s="74"/>
      <c r="C347" s="96" t="s">
        <v>779</v>
      </c>
      <c r="D347" s="96" t="s">
        <v>449</v>
      </c>
    </row>
    <row r="348" ht="15.75" customHeight="1">
      <c r="A348" s="74"/>
      <c r="B348" s="75"/>
      <c r="C348" s="96" t="s">
        <v>780</v>
      </c>
      <c r="D348" s="96" t="s">
        <v>449</v>
      </c>
    </row>
    <row r="349" ht="15.75" customHeight="1">
      <c r="A349" s="74"/>
      <c r="B349" s="96" t="s">
        <v>50</v>
      </c>
      <c r="C349" s="96" t="s">
        <v>781</v>
      </c>
      <c r="D349" s="96" t="s">
        <v>449</v>
      </c>
    </row>
    <row r="350" ht="15.75" customHeight="1">
      <c r="A350" s="74"/>
      <c r="B350" s="96" t="s">
        <v>54</v>
      </c>
      <c r="C350" s="96" t="s">
        <v>782</v>
      </c>
      <c r="D350" s="96" t="s">
        <v>449</v>
      </c>
    </row>
    <row r="351" ht="15.75" customHeight="1">
      <c r="A351" s="74"/>
      <c r="B351" s="96" t="s">
        <v>56</v>
      </c>
      <c r="C351" s="96" t="s">
        <v>783</v>
      </c>
      <c r="D351" s="96" t="s">
        <v>452</v>
      </c>
    </row>
    <row r="352" ht="15.75" customHeight="1">
      <c r="A352" s="75"/>
      <c r="B352" s="96" t="s">
        <v>58</v>
      </c>
      <c r="C352" s="96" t="s">
        <v>784</v>
      </c>
      <c r="D352" s="96" t="s">
        <v>449</v>
      </c>
    </row>
    <row r="353" ht="15.75" customHeight="1">
      <c r="A353" s="102" t="s">
        <v>437</v>
      </c>
      <c r="B353" s="96" t="s">
        <v>47</v>
      </c>
      <c r="C353" s="96" t="s">
        <v>785</v>
      </c>
      <c r="D353" s="96" t="s">
        <v>452</v>
      </c>
    </row>
    <row r="354" ht="15.75" customHeight="1">
      <c r="A354" s="74"/>
      <c r="B354" s="96" t="s">
        <v>48</v>
      </c>
      <c r="C354" s="96" t="s">
        <v>786</v>
      </c>
      <c r="D354" s="96" t="s">
        <v>500</v>
      </c>
    </row>
    <row r="355" ht="15.75" customHeight="1">
      <c r="A355" s="74"/>
      <c r="B355" s="103" t="s">
        <v>50</v>
      </c>
      <c r="C355" s="96" t="s">
        <v>787</v>
      </c>
      <c r="D355" s="96" t="s">
        <v>449</v>
      </c>
    </row>
    <row r="356" ht="15.75" customHeight="1">
      <c r="A356" s="74"/>
      <c r="B356" s="75"/>
      <c r="C356" s="96" t="s">
        <v>788</v>
      </c>
      <c r="D356" s="96" t="s">
        <v>452</v>
      </c>
    </row>
    <row r="357" ht="15.75" customHeight="1">
      <c r="A357" s="74"/>
      <c r="B357" s="96" t="s">
        <v>54</v>
      </c>
      <c r="C357" s="96" t="s">
        <v>789</v>
      </c>
      <c r="D357" s="96" t="s">
        <v>449</v>
      </c>
    </row>
    <row r="358" ht="15.75" customHeight="1">
      <c r="A358" s="74"/>
      <c r="B358" s="96" t="s">
        <v>56</v>
      </c>
      <c r="C358" s="96" t="s">
        <v>646</v>
      </c>
      <c r="D358" s="96" t="s">
        <v>449</v>
      </c>
    </row>
    <row r="359" ht="15.75" customHeight="1">
      <c r="A359" s="74"/>
      <c r="B359" s="103" t="s">
        <v>60</v>
      </c>
      <c r="C359" s="96" t="s">
        <v>790</v>
      </c>
      <c r="D359" s="96" t="s">
        <v>452</v>
      </c>
    </row>
    <row r="360" ht="15.75" customHeight="1">
      <c r="A360" s="74"/>
      <c r="B360" s="75"/>
      <c r="C360" s="96" t="s">
        <v>791</v>
      </c>
      <c r="D360" s="96" t="s">
        <v>449</v>
      </c>
    </row>
    <row r="361" ht="15.75" customHeight="1">
      <c r="A361" s="75"/>
      <c r="B361" s="96" t="s">
        <v>58</v>
      </c>
      <c r="C361" s="96" t="s">
        <v>792</v>
      </c>
      <c r="D361" s="96" t="s">
        <v>449</v>
      </c>
    </row>
    <row r="362" ht="15.75" customHeight="1">
      <c r="A362" s="106"/>
      <c r="B362" s="6"/>
    </row>
    <row r="363" ht="15.75" customHeight="1">
      <c r="A363" s="106"/>
      <c r="B363" s="6"/>
    </row>
    <row r="364" ht="15.75" customHeight="1">
      <c r="A364" s="106"/>
      <c r="B364" s="6"/>
    </row>
    <row r="365" ht="15.75" customHeight="1">
      <c r="A365" s="106"/>
      <c r="B365" s="6"/>
    </row>
    <row r="366" ht="15.75" customHeight="1">
      <c r="A366" s="106"/>
      <c r="B366" s="6"/>
    </row>
    <row r="367" ht="15.75" customHeight="1">
      <c r="A367" s="106"/>
      <c r="B367" s="6"/>
    </row>
    <row r="368" ht="15.75" customHeight="1">
      <c r="A368" s="106"/>
      <c r="B368" s="6"/>
    </row>
    <row r="369" ht="15.75" customHeight="1">
      <c r="A369" s="106"/>
      <c r="B369" s="6"/>
    </row>
    <row r="370" ht="15.75" customHeight="1">
      <c r="A370" s="106"/>
      <c r="B370" s="6"/>
    </row>
    <row r="371" ht="15.75" customHeight="1">
      <c r="A371" s="106"/>
      <c r="B371" s="6"/>
    </row>
    <row r="372" ht="15.75" customHeight="1">
      <c r="A372" s="106"/>
      <c r="B372" s="6"/>
    </row>
    <row r="373" ht="15.75" customHeight="1">
      <c r="A373" s="106"/>
      <c r="B373" s="6"/>
    </row>
    <row r="374" ht="15.75" customHeight="1">
      <c r="A374" s="106"/>
      <c r="B374" s="6"/>
    </row>
    <row r="375" ht="15.75" customHeight="1">
      <c r="A375" s="106"/>
      <c r="B375" s="6"/>
    </row>
    <row r="376" ht="15.75" customHeight="1">
      <c r="A376" s="106"/>
      <c r="B376" s="6"/>
    </row>
    <row r="377" ht="15.75" customHeight="1">
      <c r="A377" s="106"/>
      <c r="B377" s="6"/>
    </row>
    <row r="378" ht="15.75" customHeight="1">
      <c r="A378" s="106"/>
      <c r="B378" s="6"/>
    </row>
    <row r="379" ht="15.75" customHeight="1">
      <c r="A379" s="106"/>
      <c r="B379" s="6"/>
    </row>
    <row r="380" ht="15.75" customHeight="1">
      <c r="A380" s="106"/>
      <c r="B380" s="6"/>
    </row>
    <row r="381" ht="15.75" customHeight="1">
      <c r="A381" s="106"/>
      <c r="B381" s="6"/>
    </row>
    <row r="382" ht="15.75" customHeight="1">
      <c r="A382" s="106"/>
      <c r="B382" s="6"/>
    </row>
    <row r="383" ht="15.75" customHeight="1">
      <c r="A383" s="106"/>
      <c r="B383" s="6"/>
    </row>
    <row r="384" ht="15.75" customHeight="1">
      <c r="A384" s="106"/>
      <c r="B384" s="6"/>
    </row>
    <row r="385" ht="15.75" customHeight="1">
      <c r="A385" s="106"/>
      <c r="B385" s="6"/>
    </row>
    <row r="386" ht="15.75" customHeight="1">
      <c r="A386" s="106"/>
      <c r="B386" s="6"/>
    </row>
    <row r="387" ht="15.75" customHeight="1">
      <c r="A387" s="106"/>
      <c r="B387" s="6"/>
    </row>
    <row r="388" ht="15.75" customHeight="1">
      <c r="A388" s="106"/>
      <c r="B388" s="6"/>
    </row>
    <row r="389" ht="15.75" customHeight="1">
      <c r="A389" s="106"/>
      <c r="B389" s="6"/>
    </row>
    <row r="390" ht="15.75" customHeight="1">
      <c r="A390" s="106"/>
      <c r="B390" s="6"/>
    </row>
    <row r="391" ht="15.75" customHeight="1">
      <c r="A391" s="106"/>
      <c r="B391" s="6"/>
    </row>
    <row r="392" ht="15.75" customHeight="1">
      <c r="A392" s="106"/>
      <c r="B392" s="6"/>
    </row>
    <row r="393" ht="15.75" customHeight="1">
      <c r="A393" s="106"/>
      <c r="B393" s="6"/>
    </row>
    <row r="394" ht="15.75" customHeight="1">
      <c r="A394" s="106"/>
      <c r="B394" s="6"/>
    </row>
    <row r="395" ht="15.75" customHeight="1">
      <c r="A395" s="106"/>
      <c r="B395" s="6"/>
    </row>
    <row r="396" ht="15.75" customHeight="1">
      <c r="A396" s="106"/>
      <c r="B396" s="6"/>
    </row>
    <row r="397" ht="15.75" customHeight="1">
      <c r="A397" s="106"/>
      <c r="B397" s="6"/>
    </row>
    <row r="398" ht="15.75" customHeight="1">
      <c r="A398" s="106"/>
      <c r="B398" s="6"/>
    </row>
    <row r="399" ht="15.75" customHeight="1">
      <c r="A399" s="106"/>
      <c r="B399" s="6"/>
    </row>
    <row r="400" ht="15.75" customHeight="1">
      <c r="A400" s="106"/>
      <c r="B400" s="6"/>
    </row>
    <row r="401" ht="15.75" customHeight="1">
      <c r="A401" s="106"/>
      <c r="B401" s="6"/>
    </row>
    <row r="402" ht="15.75" customHeight="1">
      <c r="A402" s="106"/>
      <c r="B402" s="6"/>
    </row>
    <row r="403" ht="15.75" customHeight="1">
      <c r="A403" s="106"/>
      <c r="B403" s="6"/>
    </row>
    <row r="404" ht="15.75" customHeight="1">
      <c r="A404" s="106"/>
      <c r="B404" s="6"/>
    </row>
    <row r="405" ht="15.75" customHeight="1">
      <c r="A405" s="106"/>
      <c r="B405" s="6"/>
    </row>
    <row r="406" ht="15.75" customHeight="1">
      <c r="A406" s="106"/>
      <c r="B406" s="6"/>
    </row>
    <row r="407" ht="15.75" customHeight="1">
      <c r="A407" s="106"/>
      <c r="B407" s="6"/>
    </row>
    <row r="408" ht="15.75" customHeight="1">
      <c r="A408" s="106"/>
      <c r="B408" s="6"/>
    </row>
    <row r="409" ht="15.75" customHeight="1">
      <c r="A409" s="106"/>
      <c r="B409" s="6"/>
    </row>
    <row r="410" ht="15.75" customHeight="1">
      <c r="A410" s="106"/>
      <c r="B410" s="6"/>
    </row>
    <row r="411" ht="15.75" customHeight="1">
      <c r="A411" s="106"/>
      <c r="B411" s="6"/>
    </row>
    <row r="412" ht="15.75" customHeight="1">
      <c r="A412" s="106"/>
      <c r="B412" s="6"/>
    </row>
    <row r="413" ht="15.75" customHeight="1">
      <c r="A413" s="106"/>
      <c r="B413" s="6"/>
    </row>
    <row r="414" ht="15.75" customHeight="1">
      <c r="A414" s="106"/>
      <c r="B414" s="6"/>
    </row>
    <row r="415" ht="15.75" customHeight="1">
      <c r="A415" s="106"/>
      <c r="B415" s="6"/>
    </row>
    <row r="416" ht="15.75" customHeight="1">
      <c r="A416" s="106"/>
      <c r="B416" s="6"/>
    </row>
    <row r="417" ht="15.75" customHeight="1">
      <c r="A417" s="106"/>
      <c r="B417" s="6"/>
    </row>
    <row r="418" ht="15.75" customHeight="1">
      <c r="A418" s="106"/>
      <c r="B418" s="6"/>
    </row>
    <row r="419" ht="15.75" customHeight="1">
      <c r="A419" s="106"/>
      <c r="B419" s="6"/>
    </row>
    <row r="420" ht="15.75" customHeight="1">
      <c r="A420" s="106"/>
      <c r="B420" s="6"/>
    </row>
    <row r="421" ht="15.75" customHeight="1">
      <c r="A421" s="106"/>
      <c r="B421" s="6"/>
    </row>
    <row r="422" ht="15.75" customHeight="1">
      <c r="A422" s="106"/>
      <c r="B422" s="6"/>
    </row>
    <row r="423" ht="15.75" customHeight="1">
      <c r="A423" s="106"/>
      <c r="B423" s="6"/>
    </row>
    <row r="424" ht="15.75" customHeight="1">
      <c r="A424" s="106"/>
      <c r="B424" s="6"/>
    </row>
    <row r="425" ht="15.75" customHeight="1">
      <c r="A425" s="106"/>
      <c r="B425" s="6"/>
    </row>
    <row r="426" ht="15.75" customHeight="1">
      <c r="A426" s="106"/>
      <c r="B426" s="6"/>
    </row>
    <row r="427" ht="15.75" customHeight="1">
      <c r="A427" s="106"/>
      <c r="B427" s="6"/>
    </row>
    <row r="428" ht="15.75" customHeight="1">
      <c r="A428" s="106"/>
      <c r="B428" s="6"/>
    </row>
    <row r="429" ht="15.75" customHeight="1">
      <c r="A429" s="106"/>
      <c r="B429" s="6"/>
    </row>
    <row r="430" ht="15.75" customHeight="1">
      <c r="A430" s="106"/>
      <c r="B430" s="6"/>
    </row>
    <row r="431" ht="15.75" customHeight="1">
      <c r="A431" s="106"/>
      <c r="B431" s="6"/>
    </row>
    <row r="432" ht="15.75" customHeight="1">
      <c r="A432" s="106"/>
      <c r="B432" s="6"/>
    </row>
    <row r="433" ht="15.75" customHeight="1">
      <c r="A433" s="106"/>
      <c r="B433" s="6"/>
    </row>
    <row r="434" ht="15.75" customHeight="1">
      <c r="A434" s="106"/>
      <c r="B434" s="6"/>
    </row>
    <row r="435" ht="15.75" customHeight="1">
      <c r="A435" s="106"/>
      <c r="B435" s="6"/>
    </row>
    <row r="436" ht="15.75" customHeight="1">
      <c r="A436" s="106"/>
      <c r="B436" s="6"/>
    </row>
    <row r="437" ht="15.75" customHeight="1">
      <c r="A437" s="106"/>
      <c r="B437" s="6"/>
    </row>
    <row r="438" ht="15.75" customHeight="1">
      <c r="A438" s="106"/>
      <c r="B438" s="6"/>
    </row>
    <row r="439" ht="15.75" customHeight="1">
      <c r="A439" s="106"/>
      <c r="B439" s="6"/>
    </row>
    <row r="440" ht="15.75" customHeight="1">
      <c r="A440" s="106"/>
      <c r="B440" s="6"/>
    </row>
    <row r="441" ht="15.75" customHeight="1">
      <c r="A441" s="106"/>
      <c r="B441" s="6"/>
    </row>
    <row r="442" ht="15.75" customHeight="1">
      <c r="A442" s="106"/>
      <c r="B442" s="6"/>
    </row>
    <row r="443" ht="15.75" customHeight="1">
      <c r="A443" s="106"/>
      <c r="B443" s="6"/>
    </row>
    <row r="444" ht="15.75" customHeight="1">
      <c r="A444" s="106"/>
      <c r="B444" s="6"/>
    </row>
    <row r="445" ht="15.75" customHeight="1">
      <c r="A445" s="106"/>
      <c r="B445" s="6"/>
    </row>
    <row r="446" ht="15.75" customHeight="1">
      <c r="A446" s="106"/>
      <c r="B446" s="6"/>
    </row>
    <row r="447" ht="15.75" customHeight="1">
      <c r="A447" s="106"/>
      <c r="B447" s="6"/>
    </row>
    <row r="448" ht="15.75" customHeight="1">
      <c r="A448" s="106"/>
      <c r="B448" s="6"/>
    </row>
    <row r="449" ht="15.75" customHeight="1">
      <c r="A449" s="106"/>
      <c r="B449" s="6"/>
    </row>
    <row r="450" ht="15.75" customHeight="1">
      <c r="A450" s="106"/>
      <c r="B450" s="6"/>
    </row>
    <row r="451" ht="15.75" customHeight="1">
      <c r="A451" s="106"/>
      <c r="B451" s="6"/>
    </row>
    <row r="452" ht="15.75" customHeight="1">
      <c r="A452" s="106"/>
      <c r="B452" s="6"/>
    </row>
    <row r="453" ht="15.75" customHeight="1">
      <c r="A453" s="106"/>
      <c r="B453" s="6"/>
    </row>
    <row r="454" ht="15.75" customHeight="1">
      <c r="A454" s="106"/>
      <c r="B454" s="6"/>
    </row>
    <row r="455" ht="15.75" customHeight="1">
      <c r="A455" s="106"/>
      <c r="B455" s="6"/>
    </row>
    <row r="456" ht="15.75" customHeight="1">
      <c r="A456" s="106"/>
      <c r="B456" s="6"/>
    </row>
    <row r="457" ht="15.75" customHeight="1">
      <c r="A457" s="106"/>
      <c r="B457" s="6"/>
    </row>
    <row r="458" ht="15.75" customHeight="1">
      <c r="A458" s="106"/>
      <c r="B458" s="6"/>
    </row>
    <row r="459" ht="15.75" customHeight="1">
      <c r="A459" s="106"/>
      <c r="B459" s="6"/>
    </row>
    <row r="460" ht="15.75" customHeight="1">
      <c r="A460" s="106"/>
      <c r="B460" s="6"/>
    </row>
    <row r="461" ht="15.75" customHeight="1">
      <c r="A461" s="106"/>
      <c r="B461" s="6"/>
    </row>
    <row r="462" ht="15.75" customHeight="1">
      <c r="A462" s="106"/>
      <c r="B462" s="6"/>
    </row>
    <row r="463" ht="15.75" customHeight="1">
      <c r="A463" s="106"/>
      <c r="B463" s="6"/>
    </row>
    <row r="464" ht="15.75" customHeight="1">
      <c r="A464" s="106"/>
      <c r="B464" s="6"/>
    </row>
    <row r="465" ht="15.75" customHeight="1">
      <c r="A465" s="106"/>
      <c r="B465" s="6"/>
    </row>
    <row r="466" ht="15.75" customHeight="1">
      <c r="A466" s="106"/>
      <c r="B466" s="6"/>
    </row>
    <row r="467" ht="15.75" customHeight="1">
      <c r="A467" s="106"/>
      <c r="B467" s="6"/>
    </row>
    <row r="468" ht="15.75" customHeight="1">
      <c r="A468" s="106"/>
      <c r="B468" s="6"/>
    </row>
    <row r="469" ht="15.75" customHeight="1">
      <c r="A469" s="106"/>
      <c r="B469" s="6"/>
    </row>
    <row r="470" ht="15.75" customHeight="1">
      <c r="A470" s="106"/>
      <c r="B470" s="6"/>
    </row>
    <row r="471" ht="15.75" customHeight="1">
      <c r="A471" s="106"/>
      <c r="B471" s="6"/>
    </row>
    <row r="472" ht="15.75" customHeight="1">
      <c r="A472" s="106"/>
      <c r="B472" s="6"/>
    </row>
    <row r="473" ht="15.75" customHeight="1">
      <c r="A473" s="106"/>
      <c r="B473" s="6"/>
    </row>
    <row r="474" ht="15.75" customHeight="1">
      <c r="A474" s="106"/>
      <c r="B474" s="6"/>
    </row>
    <row r="475" ht="15.75" customHeight="1">
      <c r="A475" s="106"/>
      <c r="B475" s="6"/>
    </row>
    <row r="476" ht="15.75" customHeight="1">
      <c r="A476" s="106"/>
      <c r="B476" s="6"/>
    </row>
    <row r="477" ht="15.75" customHeight="1">
      <c r="A477" s="106"/>
      <c r="B477" s="6"/>
    </row>
    <row r="478" ht="15.75" customHeight="1">
      <c r="A478" s="106"/>
      <c r="B478" s="6"/>
    </row>
    <row r="479" ht="15.75" customHeight="1">
      <c r="A479" s="106"/>
      <c r="B479" s="6"/>
    </row>
    <row r="480" ht="15.75" customHeight="1">
      <c r="A480" s="106"/>
      <c r="B480" s="6"/>
    </row>
    <row r="481" ht="15.75" customHeight="1">
      <c r="A481" s="106"/>
      <c r="B481" s="6"/>
    </row>
    <row r="482" ht="15.75" customHeight="1">
      <c r="A482" s="106"/>
      <c r="B482" s="6"/>
    </row>
    <row r="483" ht="15.75" customHeight="1">
      <c r="A483" s="106"/>
      <c r="B483" s="6"/>
    </row>
    <row r="484" ht="15.75" customHeight="1">
      <c r="A484" s="106"/>
      <c r="B484" s="6"/>
    </row>
    <row r="485" ht="15.75" customHeight="1">
      <c r="A485" s="106"/>
      <c r="B485" s="6"/>
    </row>
    <row r="486" ht="15.75" customHeight="1">
      <c r="A486" s="106"/>
      <c r="B486" s="6"/>
    </row>
    <row r="487" ht="15.75" customHeight="1">
      <c r="A487" s="106"/>
      <c r="B487" s="6"/>
    </row>
    <row r="488" ht="15.75" customHeight="1">
      <c r="A488" s="106"/>
      <c r="B488" s="6"/>
    </row>
    <row r="489" ht="15.75" customHeight="1">
      <c r="A489" s="106"/>
      <c r="B489" s="6"/>
    </row>
    <row r="490" ht="15.75" customHeight="1">
      <c r="A490" s="106"/>
      <c r="B490" s="6"/>
    </row>
    <row r="491" ht="15.75" customHeight="1">
      <c r="A491" s="106"/>
      <c r="B491" s="6"/>
    </row>
    <row r="492" ht="15.75" customHeight="1">
      <c r="A492" s="106"/>
      <c r="B492" s="6"/>
    </row>
    <row r="493" ht="15.75" customHeight="1">
      <c r="A493" s="106"/>
      <c r="B493" s="6"/>
    </row>
    <row r="494" ht="15.75" customHeight="1">
      <c r="A494" s="106"/>
      <c r="B494" s="6"/>
    </row>
    <row r="495" ht="15.75" customHeight="1">
      <c r="A495" s="106"/>
      <c r="B495" s="6"/>
    </row>
    <row r="496" ht="15.75" customHeight="1">
      <c r="A496" s="106"/>
      <c r="B496" s="6"/>
    </row>
    <row r="497" ht="15.75" customHeight="1">
      <c r="A497" s="106"/>
      <c r="B497" s="6"/>
    </row>
    <row r="498" ht="15.75" customHeight="1">
      <c r="A498" s="106"/>
      <c r="B498" s="6"/>
    </row>
    <row r="499" ht="15.75" customHeight="1">
      <c r="A499" s="106"/>
      <c r="B499" s="6"/>
    </row>
    <row r="500" ht="15.75" customHeight="1">
      <c r="A500" s="106"/>
      <c r="B500" s="6"/>
    </row>
    <row r="501" ht="15.75" customHeight="1">
      <c r="A501" s="106"/>
      <c r="B501" s="6"/>
    </row>
    <row r="502" ht="15.75" customHeight="1">
      <c r="A502" s="106"/>
      <c r="B502" s="6"/>
    </row>
    <row r="503" ht="15.75" customHeight="1">
      <c r="A503" s="106"/>
      <c r="B503" s="6"/>
    </row>
    <row r="504" ht="15.75" customHeight="1">
      <c r="A504" s="106"/>
      <c r="B504" s="6"/>
    </row>
    <row r="505" ht="15.75" customHeight="1">
      <c r="A505" s="106"/>
      <c r="B505" s="6"/>
    </row>
    <row r="506" ht="15.75" customHeight="1">
      <c r="A506" s="106"/>
      <c r="B506" s="6"/>
    </row>
    <row r="507" ht="15.75" customHeight="1">
      <c r="A507" s="106"/>
      <c r="B507" s="6"/>
    </row>
    <row r="508" ht="15.75" customHeight="1">
      <c r="A508" s="106"/>
      <c r="B508" s="6"/>
    </row>
    <row r="509" ht="15.75" customHeight="1">
      <c r="A509" s="106"/>
      <c r="B509" s="6"/>
    </row>
    <row r="510" ht="15.75" customHeight="1">
      <c r="A510" s="106"/>
      <c r="B510" s="6"/>
    </row>
    <row r="511" ht="15.75" customHeight="1">
      <c r="A511" s="106"/>
      <c r="B511" s="6"/>
    </row>
    <row r="512" ht="15.75" customHeight="1">
      <c r="A512" s="106"/>
      <c r="B512" s="6"/>
    </row>
    <row r="513" ht="15.75" customHeight="1">
      <c r="A513" s="106"/>
      <c r="B513" s="6"/>
    </row>
    <row r="514" ht="15.75" customHeight="1">
      <c r="A514" s="106"/>
      <c r="B514" s="6"/>
    </row>
    <row r="515" ht="15.75" customHeight="1">
      <c r="A515" s="106"/>
      <c r="B515" s="6"/>
    </row>
    <row r="516" ht="15.75" customHeight="1">
      <c r="A516" s="106"/>
      <c r="B516" s="6"/>
    </row>
    <row r="517" ht="15.75" customHeight="1">
      <c r="A517" s="106"/>
      <c r="B517" s="6"/>
    </row>
    <row r="518" ht="15.75" customHeight="1">
      <c r="A518" s="106"/>
      <c r="B518" s="6"/>
    </row>
    <row r="519" ht="15.75" customHeight="1">
      <c r="A519" s="106"/>
      <c r="B519" s="6"/>
    </row>
    <row r="520" ht="15.75" customHeight="1">
      <c r="A520" s="106"/>
      <c r="B520" s="6"/>
    </row>
    <row r="521" ht="15.75" customHeight="1">
      <c r="A521" s="106"/>
      <c r="B521" s="6"/>
    </row>
    <row r="522" ht="15.75" customHeight="1">
      <c r="A522" s="106"/>
      <c r="B522" s="6"/>
    </row>
    <row r="523" ht="15.75" customHeight="1">
      <c r="A523" s="106"/>
      <c r="B523" s="6"/>
    </row>
    <row r="524" ht="15.75" customHeight="1">
      <c r="A524" s="106"/>
      <c r="B524" s="6"/>
    </row>
    <row r="525" ht="15.75" customHeight="1">
      <c r="A525" s="106"/>
      <c r="B525" s="6"/>
    </row>
    <row r="526" ht="15.75" customHeight="1">
      <c r="A526" s="106"/>
      <c r="B526" s="6"/>
    </row>
    <row r="527" ht="15.75" customHeight="1">
      <c r="A527" s="106"/>
      <c r="B527" s="6"/>
    </row>
    <row r="528" ht="15.75" customHeight="1">
      <c r="A528" s="106"/>
      <c r="B528" s="6"/>
    </row>
    <row r="529" ht="15.75" customHeight="1">
      <c r="A529" s="106"/>
      <c r="B529" s="6"/>
    </row>
    <row r="530" ht="15.75" customHeight="1">
      <c r="A530" s="106"/>
      <c r="B530" s="6"/>
    </row>
    <row r="531" ht="15.75" customHeight="1">
      <c r="A531" s="106"/>
      <c r="B531" s="6"/>
    </row>
    <row r="532" ht="15.75" customHeight="1">
      <c r="A532" s="106"/>
      <c r="B532" s="6"/>
    </row>
    <row r="533" ht="15.75" customHeight="1">
      <c r="A533" s="106"/>
      <c r="B533" s="6"/>
    </row>
    <row r="534" ht="15.75" customHeight="1">
      <c r="A534" s="106"/>
      <c r="B534" s="6"/>
    </row>
    <row r="535" ht="15.75" customHeight="1">
      <c r="A535" s="106"/>
      <c r="B535" s="6"/>
    </row>
    <row r="536" ht="15.75" customHeight="1">
      <c r="A536" s="106"/>
      <c r="B536" s="6"/>
    </row>
    <row r="537" ht="15.75" customHeight="1">
      <c r="A537" s="106"/>
      <c r="B537" s="6"/>
    </row>
    <row r="538" ht="15.75" customHeight="1">
      <c r="A538" s="106"/>
      <c r="B538" s="6"/>
    </row>
    <row r="539" ht="15.75" customHeight="1">
      <c r="A539" s="106"/>
      <c r="B539" s="6"/>
    </row>
    <row r="540" ht="15.75" customHeight="1">
      <c r="A540" s="106"/>
      <c r="B540" s="6"/>
    </row>
    <row r="541" ht="15.75" customHeight="1">
      <c r="A541" s="106"/>
      <c r="B541" s="6"/>
    </row>
    <row r="542" ht="15.75" customHeight="1">
      <c r="A542" s="106"/>
      <c r="B542" s="6"/>
    </row>
    <row r="543" ht="15.75" customHeight="1">
      <c r="A543" s="106"/>
      <c r="B543" s="6"/>
    </row>
    <row r="544" ht="15.75" customHeight="1">
      <c r="A544" s="106"/>
      <c r="B544" s="6"/>
    </row>
    <row r="545" ht="15.75" customHeight="1">
      <c r="A545" s="106"/>
      <c r="B545" s="6"/>
    </row>
    <row r="546" ht="15.75" customHeight="1">
      <c r="A546" s="106"/>
      <c r="B546" s="6"/>
    </row>
    <row r="547" ht="15.75" customHeight="1">
      <c r="A547" s="106"/>
      <c r="B547" s="6"/>
    </row>
    <row r="548" ht="15.75" customHeight="1">
      <c r="A548" s="106"/>
      <c r="B548" s="6"/>
    </row>
    <row r="549" ht="15.75" customHeight="1">
      <c r="A549" s="106"/>
      <c r="B549" s="6"/>
    </row>
    <row r="550" ht="15.75" customHeight="1">
      <c r="A550" s="106"/>
      <c r="B550" s="6"/>
    </row>
    <row r="551" ht="15.75" customHeight="1">
      <c r="A551" s="106"/>
      <c r="B551" s="6"/>
    </row>
    <row r="552" ht="15.75" customHeight="1">
      <c r="A552" s="106"/>
      <c r="B552" s="6"/>
    </row>
    <row r="553" ht="15.75" customHeight="1">
      <c r="A553" s="106"/>
      <c r="B553" s="6"/>
    </row>
    <row r="554" ht="15.75" customHeight="1">
      <c r="A554" s="106"/>
      <c r="B554" s="6"/>
    </row>
    <row r="555" ht="15.75" customHeight="1">
      <c r="A555" s="106"/>
      <c r="B555" s="6"/>
    </row>
    <row r="556" ht="15.75" customHeight="1">
      <c r="A556" s="106"/>
      <c r="B556" s="6"/>
    </row>
    <row r="557" ht="15.75" customHeight="1">
      <c r="A557" s="106"/>
      <c r="B557" s="6"/>
    </row>
    <row r="558" ht="15.75" customHeight="1">
      <c r="A558" s="106"/>
      <c r="B558" s="6"/>
    </row>
    <row r="559" ht="15.75" customHeight="1">
      <c r="A559" s="106"/>
      <c r="B559" s="6"/>
    </row>
    <row r="560" ht="15.75" customHeight="1">
      <c r="A560" s="106"/>
      <c r="B560" s="6"/>
    </row>
    <row r="561" ht="15.75" customHeight="1">
      <c r="A561" s="106"/>
      <c r="B561" s="6"/>
    </row>
    <row r="562" ht="15.75" customHeight="1">
      <c r="A562" s="106"/>
      <c r="B562" s="6"/>
    </row>
    <row r="563" ht="15.75" customHeight="1">
      <c r="A563" s="106"/>
      <c r="B563" s="6"/>
    </row>
    <row r="564" ht="15.75" customHeight="1">
      <c r="A564" s="106"/>
      <c r="B564" s="6"/>
    </row>
    <row r="565" ht="15.75" customHeight="1">
      <c r="A565" s="106"/>
      <c r="B565" s="6"/>
    </row>
    <row r="566" ht="15.75" customHeight="1">
      <c r="A566" s="106"/>
      <c r="B566" s="6"/>
    </row>
    <row r="567" ht="15.75" customHeight="1">
      <c r="A567" s="106"/>
      <c r="B567" s="6"/>
    </row>
    <row r="568" ht="15.75" customHeight="1">
      <c r="A568" s="106"/>
      <c r="B568" s="6"/>
    </row>
    <row r="569" ht="15.75" customHeight="1">
      <c r="A569" s="106"/>
      <c r="B569" s="6"/>
    </row>
    <row r="570" ht="15.75" customHeight="1">
      <c r="A570" s="106"/>
      <c r="B570" s="6"/>
    </row>
    <row r="571" ht="15.75" customHeight="1">
      <c r="A571" s="106"/>
      <c r="B571" s="6"/>
    </row>
    <row r="572" ht="15.75" customHeight="1">
      <c r="A572" s="106"/>
      <c r="B572" s="6"/>
    </row>
    <row r="573" ht="15.75" customHeight="1">
      <c r="A573" s="106"/>
      <c r="B573" s="6"/>
    </row>
    <row r="574" ht="15.75" customHeight="1">
      <c r="A574" s="106"/>
      <c r="B574" s="6"/>
    </row>
    <row r="575" ht="15.75" customHeight="1">
      <c r="A575" s="106"/>
      <c r="B575" s="6"/>
    </row>
    <row r="576" ht="15.75" customHeight="1">
      <c r="A576" s="106"/>
      <c r="B576" s="6"/>
    </row>
    <row r="577" ht="15.75" customHeight="1">
      <c r="A577" s="106"/>
      <c r="B577" s="6"/>
    </row>
    <row r="578" ht="15.75" customHeight="1">
      <c r="A578" s="106"/>
      <c r="B578" s="6"/>
    </row>
    <row r="579" ht="15.75" customHeight="1">
      <c r="A579" s="106"/>
      <c r="B579" s="6"/>
    </row>
    <row r="580" ht="15.75" customHeight="1">
      <c r="A580" s="106"/>
      <c r="B580" s="6"/>
    </row>
    <row r="581" ht="15.75" customHeight="1">
      <c r="A581" s="106"/>
      <c r="B581" s="6"/>
    </row>
    <row r="582" ht="15.75" customHeight="1">
      <c r="A582" s="106"/>
      <c r="B582" s="6"/>
    </row>
    <row r="583" ht="15.75" customHeight="1">
      <c r="A583" s="106"/>
      <c r="B583" s="6"/>
    </row>
    <row r="584" ht="15.75" customHeight="1">
      <c r="A584" s="106"/>
      <c r="B584" s="6"/>
    </row>
    <row r="585" ht="15.75" customHeight="1">
      <c r="A585" s="106"/>
      <c r="B585" s="6"/>
    </row>
    <row r="586" ht="15.75" customHeight="1">
      <c r="A586" s="106"/>
      <c r="B586" s="6"/>
    </row>
    <row r="587" ht="15.75" customHeight="1">
      <c r="A587" s="106"/>
      <c r="B587" s="6"/>
    </row>
    <row r="588" ht="15.75" customHeight="1">
      <c r="A588" s="106"/>
      <c r="B588" s="6"/>
    </row>
    <row r="589" ht="15.75" customHeight="1">
      <c r="A589" s="106"/>
      <c r="B589" s="6"/>
    </row>
    <row r="590" ht="15.75" customHeight="1">
      <c r="A590" s="106"/>
      <c r="B590" s="6"/>
    </row>
    <row r="591" ht="15.75" customHeight="1">
      <c r="A591" s="106"/>
      <c r="B591" s="6"/>
    </row>
    <row r="592" ht="15.75" customHeight="1">
      <c r="A592" s="106"/>
      <c r="B592" s="6"/>
    </row>
    <row r="593" ht="15.75" customHeight="1">
      <c r="A593" s="106"/>
      <c r="B593" s="6"/>
    </row>
    <row r="594" ht="15.75" customHeight="1">
      <c r="A594" s="106"/>
      <c r="B594" s="6"/>
    </row>
    <row r="595" ht="15.75" customHeight="1">
      <c r="A595" s="106"/>
      <c r="B595" s="6"/>
    </row>
    <row r="596" ht="15.75" customHeight="1">
      <c r="A596" s="106"/>
      <c r="B596" s="6"/>
    </row>
    <row r="597" ht="15.75" customHeight="1">
      <c r="A597" s="106"/>
      <c r="B597" s="6"/>
    </row>
    <row r="598" ht="15.75" customHeight="1">
      <c r="A598" s="106"/>
      <c r="B598" s="6"/>
    </row>
    <row r="599" ht="15.75" customHeight="1">
      <c r="A599" s="106"/>
      <c r="B599" s="6"/>
    </row>
    <row r="600" ht="15.75" customHeight="1">
      <c r="A600" s="106"/>
      <c r="B600" s="6"/>
    </row>
    <row r="601" ht="15.75" customHeight="1">
      <c r="A601" s="106"/>
      <c r="B601" s="6"/>
    </row>
    <row r="602" ht="15.75" customHeight="1">
      <c r="A602" s="106"/>
      <c r="B602" s="6"/>
    </row>
    <row r="603" ht="15.75" customHeight="1">
      <c r="A603" s="106"/>
      <c r="B603" s="6"/>
    </row>
    <row r="604" ht="15.75" customHeight="1">
      <c r="A604" s="106"/>
      <c r="B604" s="6"/>
    </row>
    <row r="605" ht="15.75" customHeight="1">
      <c r="A605" s="106"/>
      <c r="B605" s="6"/>
    </row>
    <row r="606" ht="15.75" customHeight="1">
      <c r="A606" s="106"/>
      <c r="B606" s="6"/>
    </row>
    <row r="607" ht="15.75" customHeight="1">
      <c r="A607" s="106"/>
      <c r="B607" s="6"/>
    </row>
    <row r="608" ht="15.75" customHeight="1">
      <c r="A608" s="106"/>
      <c r="B608" s="6"/>
    </row>
    <row r="609" ht="15.75" customHeight="1">
      <c r="A609" s="106"/>
      <c r="B609" s="6"/>
    </row>
    <row r="610" ht="15.75" customHeight="1">
      <c r="A610" s="106"/>
      <c r="B610" s="6"/>
    </row>
    <row r="611" ht="15.75" customHeight="1">
      <c r="A611" s="106"/>
      <c r="B611" s="6"/>
    </row>
    <row r="612" ht="15.75" customHeight="1">
      <c r="A612" s="106"/>
      <c r="B612" s="6"/>
    </row>
    <row r="613" ht="15.75" customHeight="1">
      <c r="A613" s="106"/>
      <c r="B613" s="6"/>
    </row>
    <row r="614" ht="15.75" customHeight="1">
      <c r="A614" s="106"/>
      <c r="B614" s="6"/>
    </row>
    <row r="615" ht="15.75" customHeight="1">
      <c r="A615" s="106"/>
      <c r="B615" s="6"/>
    </row>
    <row r="616" ht="15.75" customHeight="1">
      <c r="A616" s="106"/>
      <c r="B616" s="6"/>
    </row>
    <row r="617" ht="15.75" customHeight="1">
      <c r="A617" s="106"/>
      <c r="B617" s="6"/>
    </row>
    <row r="618" ht="15.75" customHeight="1">
      <c r="A618" s="106"/>
      <c r="B618" s="6"/>
    </row>
    <row r="619" ht="15.75" customHeight="1">
      <c r="A619" s="106"/>
      <c r="B619" s="6"/>
    </row>
    <row r="620" ht="15.75" customHeight="1">
      <c r="A620" s="106"/>
      <c r="B620" s="6"/>
    </row>
    <row r="621" ht="15.75" customHeight="1">
      <c r="A621" s="106"/>
      <c r="B621" s="6"/>
    </row>
    <row r="622" ht="15.75" customHeight="1">
      <c r="A622" s="106"/>
      <c r="B622" s="6"/>
    </row>
    <row r="623" ht="15.75" customHeight="1">
      <c r="A623" s="106"/>
      <c r="B623" s="6"/>
    </row>
    <row r="624" ht="15.75" customHeight="1">
      <c r="A624" s="106"/>
      <c r="B624" s="6"/>
    </row>
    <row r="625" ht="15.75" customHeight="1">
      <c r="A625" s="106"/>
      <c r="B625" s="6"/>
    </row>
    <row r="626" ht="15.75" customHeight="1">
      <c r="A626" s="106"/>
      <c r="B626" s="6"/>
    </row>
    <row r="627" ht="15.75" customHeight="1">
      <c r="A627" s="106"/>
      <c r="B627" s="6"/>
    </row>
    <row r="628" ht="15.75" customHeight="1">
      <c r="A628" s="106"/>
      <c r="B628" s="6"/>
    </row>
    <row r="629" ht="15.75" customHeight="1">
      <c r="A629" s="106"/>
      <c r="B629" s="6"/>
    </row>
    <row r="630" ht="15.75" customHeight="1">
      <c r="A630" s="106"/>
      <c r="B630" s="6"/>
    </row>
    <row r="631" ht="15.75" customHeight="1">
      <c r="A631" s="106"/>
      <c r="B631" s="6"/>
    </row>
    <row r="632" ht="15.75" customHeight="1">
      <c r="A632" s="106"/>
      <c r="B632" s="6"/>
    </row>
    <row r="633" ht="15.75" customHeight="1">
      <c r="A633" s="106"/>
      <c r="B633" s="6"/>
    </row>
    <row r="634" ht="15.75" customHeight="1">
      <c r="A634" s="106"/>
      <c r="B634" s="6"/>
    </row>
    <row r="635" ht="15.75" customHeight="1">
      <c r="A635" s="106"/>
      <c r="B635" s="6"/>
    </row>
    <row r="636" ht="15.75" customHeight="1">
      <c r="A636" s="106"/>
      <c r="B636" s="6"/>
    </row>
    <row r="637" ht="15.75" customHeight="1">
      <c r="A637" s="106"/>
      <c r="B637" s="6"/>
    </row>
    <row r="638" ht="15.75" customHeight="1">
      <c r="A638" s="106"/>
      <c r="B638" s="6"/>
    </row>
    <row r="639" ht="15.75" customHeight="1">
      <c r="A639" s="106"/>
      <c r="B639" s="6"/>
    </row>
    <row r="640" ht="15.75" customHeight="1">
      <c r="A640" s="106"/>
      <c r="B640" s="6"/>
    </row>
    <row r="641" ht="15.75" customHeight="1">
      <c r="A641" s="106"/>
      <c r="B641" s="6"/>
    </row>
    <row r="642" ht="15.75" customHeight="1">
      <c r="A642" s="106"/>
      <c r="B642" s="6"/>
    </row>
    <row r="643" ht="15.75" customHeight="1">
      <c r="A643" s="106"/>
      <c r="B643" s="6"/>
    </row>
    <row r="644" ht="15.75" customHeight="1">
      <c r="A644" s="106"/>
      <c r="B644" s="6"/>
    </row>
    <row r="645" ht="15.75" customHeight="1">
      <c r="A645" s="106"/>
      <c r="B645" s="6"/>
    </row>
    <row r="646" ht="15.75" customHeight="1">
      <c r="A646" s="106"/>
      <c r="B646" s="6"/>
    </row>
    <row r="647" ht="15.75" customHeight="1">
      <c r="A647" s="106"/>
      <c r="B647" s="6"/>
    </row>
    <row r="648" ht="15.75" customHeight="1">
      <c r="A648" s="106"/>
      <c r="B648" s="6"/>
    </row>
    <row r="649" ht="15.75" customHeight="1">
      <c r="A649" s="106"/>
      <c r="B649" s="6"/>
    </row>
    <row r="650" ht="15.75" customHeight="1">
      <c r="A650" s="106"/>
      <c r="B650" s="6"/>
    </row>
    <row r="651" ht="15.75" customHeight="1">
      <c r="A651" s="106"/>
      <c r="B651" s="6"/>
    </row>
    <row r="652" ht="15.75" customHeight="1">
      <c r="A652" s="106"/>
      <c r="B652" s="6"/>
    </row>
    <row r="653" ht="15.75" customHeight="1">
      <c r="A653" s="106"/>
      <c r="B653" s="6"/>
    </row>
    <row r="654" ht="15.75" customHeight="1">
      <c r="A654" s="106"/>
      <c r="B654" s="6"/>
    </row>
    <row r="655" ht="15.75" customHeight="1">
      <c r="A655" s="106"/>
      <c r="B655" s="6"/>
    </row>
    <row r="656" ht="15.75" customHeight="1">
      <c r="A656" s="106"/>
      <c r="B656" s="6"/>
    </row>
    <row r="657" ht="15.75" customHeight="1">
      <c r="A657" s="106"/>
      <c r="B657" s="6"/>
    </row>
    <row r="658" ht="15.75" customHeight="1">
      <c r="A658" s="106"/>
      <c r="B658" s="6"/>
    </row>
    <row r="659" ht="15.75" customHeight="1">
      <c r="A659" s="106"/>
      <c r="B659" s="6"/>
    </row>
    <row r="660" ht="15.75" customHeight="1">
      <c r="A660" s="106"/>
      <c r="B660" s="6"/>
    </row>
    <row r="661" ht="15.75" customHeight="1">
      <c r="A661" s="106"/>
      <c r="B661" s="6"/>
    </row>
    <row r="662" ht="15.75" customHeight="1">
      <c r="A662" s="106"/>
      <c r="B662" s="6"/>
    </row>
    <row r="663" ht="15.75" customHeight="1">
      <c r="A663" s="106"/>
      <c r="B663" s="6"/>
    </row>
    <row r="664" ht="15.75" customHeight="1">
      <c r="A664" s="106"/>
      <c r="B664" s="6"/>
    </row>
    <row r="665" ht="15.75" customHeight="1">
      <c r="A665" s="106"/>
      <c r="B665" s="6"/>
    </row>
    <row r="666" ht="15.75" customHeight="1">
      <c r="A666" s="106"/>
      <c r="B666" s="6"/>
    </row>
    <row r="667" ht="15.75" customHeight="1">
      <c r="A667" s="106"/>
      <c r="B667" s="6"/>
    </row>
    <row r="668" ht="15.75" customHeight="1">
      <c r="A668" s="106"/>
      <c r="B668" s="6"/>
    </row>
    <row r="669" ht="15.75" customHeight="1">
      <c r="A669" s="106"/>
      <c r="B669" s="6"/>
    </row>
    <row r="670" ht="15.75" customHeight="1">
      <c r="A670" s="106"/>
      <c r="B670" s="6"/>
    </row>
    <row r="671" ht="15.75" customHeight="1">
      <c r="A671" s="106"/>
      <c r="B671" s="6"/>
    </row>
    <row r="672" ht="15.75" customHeight="1">
      <c r="A672" s="106"/>
      <c r="B672" s="6"/>
    </row>
    <row r="673" ht="15.75" customHeight="1">
      <c r="A673" s="106"/>
      <c r="B673" s="6"/>
    </row>
    <row r="674" ht="15.75" customHeight="1">
      <c r="A674" s="106"/>
      <c r="B674" s="6"/>
    </row>
    <row r="675" ht="15.75" customHeight="1">
      <c r="A675" s="106"/>
      <c r="B675" s="6"/>
    </row>
    <row r="676" ht="15.75" customHeight="1">
      <c r="A676" s="106"/>
      <c r="B676" s="6"/>
    </row>
    <row r="677" ht="15.75" customHeight="1">
      <c r="A677" s="106"/>
      <c r="B677" s="6"/>
    </row>
    <row r="678" ht="15.75" customHeight="1">
      <c r="A678" s="106"/>
      <c r="B678" s="6"/>
    </row>
    <row r="679" ht="15.75" customHeight="1">
      <c r="A679" s="106"/>
      <c r="B679" s="6"/>
    </row>
    <row r="680" ht="15.75" customHeight="1">
      <c r="A680" s="106"/>
      <c r="B680" s="6"/>
    </row>
    <row r="681" ht="15.75" customHeight="1">
      <c r="A681" s="106"/>
      <c r="B681" s="6"/>
    </row>
    <row r="682" ht="15.75" customHeight="1">
      <c r="A682" s="106"/>
      <c r="B682" s="6"/>
    </row>
    <row r="683" ht="15.75" customHeight="1">
      <c r="A683" s="106"/>
      <c r="B683" s="6"/>
    </row>
    <row r="684" ht="15.75" customHeight="1">
      <c r="A684" s="106"/>
      <c r="B684" s="6"/>
    </row>
    <row r="685" ht="15.75" customHeight="1">
      <c r="A685" s="106"/>
      <c r="B685" s="6"/>
    </row>
    <row r="686" ht="15.75" customHeight="1">
      <c r="A686" s="106"/>
      <c r="B686" s="6"/>
    </row>
    <row r="687" ht="15.75" customHeight="1">
      <c r="A687" s="106"/>
      <c r="B687" s="6"/>
    </row>
    <row r="688" ht="15.75" customHeight="1">
      <c r="A688" s="106"/>
      <c r="B688" s="6"/>
    </row>
    <row r="689" ht="15.75" customHeight="1">
      <c r="A689" s="106"/>
      <c r="B689" s="6"/>
    </row>
    <row r="690" ht="15.75" customHeight="1">
      <c r="A690" s="106"/>
      <c r="B690" s="6"/>
    </row>
    <row r="691" ht="15.75" customHeight="1">
      <c r="A691" s="106"/>
      <c r="B691" s="6"/>
    </row>
    <row r="692" ht="15.75" customHeight="1">
      <c r="A692" s="106"/>
      <c r="B692" s="6"/>
    </row>
    <row r="693" ht="15.75" customHeight="1">
      <c r="A693" s="106"/>
      <c r="B693" s="6"/>
    </row>
    <row r="694" ht="15.75" customHeight="1">
      <c r="A694" s="106"/>
      <c r="B694" s="6"/>
    </row>
    <row r="695" ht="15.75" customHeight="1">
      <c r="A695" s="106"/>
      <c r="B695" s="6"/>
    </row>
    <row r="696" ht="15.75" customHeight="1">
      <c r="A696" s="106"/>
      <c r="B696" s="6"/>
    </row>
    <row r="697" ht="15.75" customHeight="1">
      <c r="A697" s="106"/>
      <c r="B697" s="6"/>
    </row>
    <row r="698" ht="15.75" customHeight="1">
      <c r="A698" s="106"/>
      <c r="B698" s="6"/>
    </row>
    <row r="699" ht="15.75" customHeight="1">
      <c r="A699" s="106"/>
      <c r="B699" s="6"/>
    </row>
    <row r="700" ht="15.75" customHeight="1">
      <c r="A700" s="106"/>
      <c r="B700" s="6"/>
    </row>
    <row r="701" ht="15.75" customHeight="1">
      <c r="A701" s="106"/>
      <c r="B701" s="6"/>
    </row>
    <row r="702" ht="15.75" customHeight="1">
      <c r="A702" s="106"/>
      <c r="B702" s="6"/>
    </row>
    <row r="703" ht="15.75" customHeight="1">
      <c r="A703" s="106"/>
      <c r="B703" s="6"/>
    </row>
    <row r="704" ht="15.75" customHeight="1">
      <c r="A704" s="106"/>
      <c r="B704" s="6"/>
    </row>
    <row r="705" ht="15.75" customHeight="1">
      <c r="A705" s="106"/>
      <c r="B705" s="6"/>
    </row>
    <row r="706" ht="15.75" customHeight="1">
      <c r="A706" s="106"/>
      <c r="B706" s="6"/>
    </row>
    <row r="707" ht="15.75" customHeight="1">
      <c r="A707" s="106"/>
      <c r="B707" s="6"/>
    </row>
    <row r="708" ht="15.75" customHeight="1">
      <c r="A708" s="106"/>
      <c r="B708" s="6"/>
    </row>
    <row r="709" ht="15.75" customHeight="1">
      <c r="A709" s="106"/>
      <c r="B709" s="6"/>
    </row>
    <row r="710" ht="15.75" customHeight="1">
      <c r="A710" s="106"/>
      <c r="B710" s="6"/>
    </row>
    <row r="711" ht="15.75" customHeight="1">
      <c r="A711" s="106"/>
      <c r="B711" s="6"/>
    </row>
    <row r="712" ht="15.75" customHeight="1">
      <c r="A712" s="106"/>
      <c r="B712" s="6"/>
    </row>
    <row r="713" ht="15.75" customHeight="1">
      <c r="A713" s="106"/>
      <c r="B713" s="6"/>
    </row>
    <row r="714" ht="15.75" customHeight="1">
      <c r="A714" s="106"/>
      <c r="B714" s="6"/>
    </row>
    <row r="715" ht="15.75" customHeight="1">
      <c r="A715" s="106"/>
      <c r="B715" s="6"/>
    </row>
    <row r="716" ht="15.75" customHeight="1">
      <c r="A716" s="106"/>
      <c r="B716" s="6"/>
    </row>
    <row r="717" ht="15.75" customHeight="1">
      <c r="A717" s="106"/>
      <c r="B717" s="6"/>
    </row>
    <row r="718" ht="15.75" customHeight="1">
      <c r="A718" s="106"/>
      <c r="B718" s="6"/>
    </row>
    <row r="719" ht="15.75" customHeight="1">
      <c r="A719" s="106"/>
      <c r="B719" s="6"/>
    </row>
    <row r="720" ht="15.75" customHeight="1">
      <c r="A720" s="106"/>
      <c r="B720" s="6"/>
    </row>
    <row r="721" ht="15.75" customHeight="1">
      <c r="A721" s="106"/>
      <c r="B721" s="6"/>
    </row>
    <row r="722" ht="15.75" customHeight="1">
      <c r="A722" s="106"/>
      <c r="B722" s="6"/>
    </row>
    <row r="723" ht="15.75" customHeight="1">
      <c r="A723" s="106"/>
      <c r="B723" s="6"/>
    </row>
    <row r="724" ht="15.75" customHeight="1">
      <c r="A724" s="106"/>
      <c r="B724" s="6"/>
    </row>
    <row r="725" ht="15.75" customHeight="1">
      <c r="A725" s="106"/>
      <c r="B725" s="6"/>
    </row>
    <row r="726" ht="15.75" customHeight="1">
      <c r="A726" s="106"/>
      <c r="B726" s="6"/>
    </row>
    <row r="727" ht="15.75" customHeight="1">
      <c r="A727" s="106"/>
      <c r="B727" s="6"/>
    </row>
    <row r="728" ht="15.75" customHeight="1">
      <c r="A728" s="106"/>
      <c r="B728" s="6"/>
    </row>
    <row r="729" ht="15.75" customHeight="1">
      <c r="A729" s="106"/>
      <c r="B729" s="6"/>
    </row>
    <row r="730" ht="15.75" customHeight="1">
      <c r="A730" s="106"/>
      <c r="B730" s="6"/>
    </row>
    <row r="731" ht="15.75" customHeight="1">
      <c r="A731" s="106"/>
      <c r="B731" s="6"/>
    </row>
    <row r="732" ht="15.75" customHeight="1">
      <c r="A732" s="106"/>
      <c r="B732" s="6"/>
    </row>
    <row r="733" ht="15.75" customHeight="1">
      <c r="A733" s="106"/>
      <c r="B733" s="6"/>
    </row>
    <row r="734" ht="15.75" customHeight="1">
      <c r="A734" s="106"/>
      <c r="B734" s="6"/>
    </row>
    <row r="735" ht="15.75" customHeight="1">
      <c r="A735" s="106"/>
      <c r="B735" s="6"/>
    </row>
    <row r="736" ht="15.75" customHeight="1">
      <c r="A736" s="106"/>
      <c r="B736" s="6"/>
    </row>
    <row r="737" ht="15.75" customHeight="1">
      <c r="A737" s="106"/>
      <c r="B737" s="6"/>
    </row>
    <row r="738" ht="15.75" customHeight="1">
      <c r="A738" s="106"/>
      <c r="B738" s="6"/>
    </row>
    <row r="739" ht="15.75" customHeight="1">
      <c r="A739" s="106"/>
      <c r="B739" s="6"/>
    </row>
    <row r="740" ht="15.75" customHeight="1">
      <c r="A740" s="106"/>
      <c r="B740" s="6"/>
    </row>
    <row r="741" ht="15.75" customHeight="1">
      <c r="A741" s="106"/>
      <c r="B741" s="6"/>
    </row>
    <row r="742" ht="15.75" customHeight="1">
      <c r="A742" s="106"/>
      <c r="B742" s="6"/>
    </row>
    <row r="743" ht="15.75" customHeight="1">
      <c r="A743" s="106"/>
      <c r="B743" s="6"/>
    </row>
    <row r="744" ht="15.75" customHeight="1">
      <c r="A744" s="106"/>
      <c r="B744" s="6"/>
    </row>
    <row r="745" ht="15.75" customHeight="1">
      <c r="A745" s="106"/>
      <c r="B745" s="6"/>
    </row>
    <row r="746" ht="15.75" customHeight="1">
      <c r="A746" s="106"/>
      <c r="B746" s="6"/>
    </row>
    <row r="747" ht="15.75" customHeight="1">
      <c r="A747" s="106"/>
      <c r="B747" s="6"/>
    </row>
    <row r="748" ht="15.75" customHeight="1">
      <c r="A748" s="106"/>
      <c r="B748" s="6"/>
    </row>
    <row r="749" ht="15.75" customHeight="1">
      <c r="A749" s="106"/>
      <c r="B749" s="6"/>
    </row>
    <row r="750" ht="15.75" customHeight="1">
      <c r="A750" s="106"/>
      <c r="B750" s="6"/>
    </row>
    <row r="751" ht="15.75" customHeight="1">
      <c r="A751" s="106"/>
      <c r="B751" s="6"/>
    </row>
    <row r="752" ht="15.75" customHeight="1">
      <c r="A752" s="106"/>
      <c r="B752" s="6"/>
    </row>
    <row r="753" ht="15.75" customHeight="1">
      <c r="A753" s="106"/>
      <c r="B753" s="6"/>
    </row>
    <row r="754" ht="15.75" customHeight="1">
      <c r="A754" s="106"/>
      <c r="B754" s="6"/>
    </row>
    <row r="755" ht="15.75" customHeight="1">
      <c r="A755" s="106"/>
      <c r="B755" s="6"/>
    </row>
    <row r="756" ht="15.75" customHeight="1">
      <c r="A756" s="106"/>
      <c r="B756" s="6"/>
    </row>
    <row r="757" ht="15.75" customHeight="1">
      <c r="A757" s="106"/>
      <c r="B757" s="6"/>
    </row>
    <row r="758" ht="15.75" customHeight="1">
      <c r="A758" s="106"/>
      <c r="B758" s="6"/>
    </row>
    <row r="759" ht="15.75" customHeight="1">
      <c r="A759" s="106"/>
      <c r="B759" s="6"/>
    </row>
    <row r="760" ht="15.75" customHeight="1">
      <c r="A760" s="106"/>
      <c r="B760" s="6"/>
    </row>
    <row r="761" ht="15.75" customHeight="1">
      <c r="A761" s="106"/>
      <c r="B761" s="6"/>
    </row>
    <row r="762" ht="15.75" customHeight="1">
      <c r="A762" s="106"/>
      <c r="B762" s="6"/>
    </row>
    <row r="763" ht="15.75" customHeight="1">
      <c r="A763" s="106"/>
      <c r="B763" s="6"/>
    </row>
    <row r="764" ht="15.75" customHeight="1">
      <c r="A764" s="106"/>
      <c r="B764" s="6"/>
    </row>
    <row r="765" ht="15.75" customHeight="1">
      <c r="A765" s="106"/>
      <c r="B765" s="6"/>
    </row>
    <row r="766" ht="15.75" customHeight="1">
      <c r="A766" s="106"/>
      <c r="B766" s="6"/>
    </row>
    <row r="767" ht="15.75" customHeight="1">
      <c r="A767" s="106"/>
      <c r="B767" s="6"/>
    </row>
    <row r="768" ht="15.75" customHeight="1">
      <c r="A768" s="106"/>
      <c r="B768" s="6"/>
    </row>
    <row r="769" ht="15.75" customHeight="1">
      <c r="A769" s="106"/>
      <c r="B769" s="6"/>
    </row>
    <row r="770" ht="15.75" customHeight="1">
      <c r="A770" s="106"/>
      <c r="B770" s="6"/>
    </row>
    <row r="771" ht="15.75" customHeight="1">
      <c r="A771" s="106"/>
      <c r="B771" s="6"/>
    </row>
    <row r="772" ht="15.75" customHeight="1">
      <c r="A772" s="106"/>
      <c r="B772" s="6"/>
    </row>
    <row r="773" ht="15.75" customHeight="1">
      <c r="A773" s="106"/>
      <c r="B773" s="6"/>
    </row>
    <row r="774" ht="15.75" customHeight="1">
      <c r="A774" s="106"/>
      <c r="B774" s="6"/>
    </row>
    <row r="775" ht="15.75" customHeight="1">
      <c r="A775" s="106"/>
      <c r="B775" s="6"/>
    </row>
    <row r="776" ht="15.75" customHeight="1">
      <c r="A776" s="106"/>
      <c r="B776" s="6"/>
    </row>
    <row r="777" ht="15.75" customHeight="1">
      <c r="A777" s="106"/>
      <c r="B777" s="6"/>
    </row>
    <row r="778" ht="15.75" customHeight="1">
      <c r="A778" s="106"/>
      <c r="B778" s="6"/>
    </row>
    <row r="779" ht="15.75" customHeight="1">
      <c r="A779" s="106"/>
      <c r="B779" s="6"/>
    </row>
    <row r="780" ht="15.75" customHeight="1">
      <c r="A780" s="106"/>
      <c r="B780" s="6"/>
    </row>
    <row r="781" ht="15.75" customHeight="1">
      <c r="A781" s="106"/>
      <c r="B781" s="6"/>
    </row>
    <row r="782" ht="15.75" customHeight="1">
      <c r="A782" s="106"/>
      <c r="B782" s="6"/>
    </row>
    <row r="783" ht="15.75" customHeight="1">
      <c r="A783" s="106"/>
      <c r="B783" s="6"/>
    </row>
    <row r="784" ht="15.75" customHeight="1">
      <c r="A784" s="106"/>
      <c r="B784" s="6"/>
    </row>
    <row r="785" ht="15.75" customHeight="1">
      <c r="A785" s="106"/>
      <c r="B785" s="6"/>
    </row>
    <row r="786" ht="15.75" customHeight="1">
      <c r="A786" s="106"/>
      <c r="B786" s="6"/>
    </row>
    <row r="787" ht="15.75" customHeight="1">
      <c r="A787" s="106"/>
      <c r="B787" s="6"/>
    </row>
    <row r="788" ht="15.75" customHeight="1">
      <c r="A788" s="106"/>
      <c r="B788" s="6"/>
    </row>
    <row r="789" ht="15.75" customHeight="1">
      <c r="A789" s="106"/>
      <c r="B789" s="6"/>
    </row>
    <row r="790" ht="15.75" customHeight="1">
      <c r="A790" s="106"/>
      <c r="B790" s="6"/>
    </row>
    <row r="791" ht="15.75" customHeight="1">
      <c r="A791" s="106"/>
      <c r="B791" s="6"/>
    </row>
    <row r="792" ht="15.75" customHeight="1">
      <c r="A792" s="106"/>
      <c r="B792" s="6"/>
    </row>
    <row r="793" ht="15.75" customHeight="1">
      <c r="A793" s="106"/>
      <c r="B793" s="6"/>
    </row>
    <row r="794" ht="15.75" customHeight="1">
      <c r="A794" s="106"/>
      <c r="B794" s="6"/>
    </row>
    <row r="795" ht="15.75" customHeight="1">
      <c r="A795" s="106"/>
      <c r="B795" s="6"/>
    </row>
    <row r="796" ht="15.75" customHeight="1">
      <c r="A796" s="106"/>
      <c r="B796" s="6"/>
    </row>
    <row r="797" ht="15.75" customHeight="1">
      <c r="A797" s="106"/>
      <c r="B797" s="6"/>
    </row>
    <row r="798" ht="15.75" customHeight="1">
      <c r="A798" s="106"/>
      <c r="B798" s="6"/>
    </row>
    <row r="799" ht="15.75" customHeight="1">
      <c r="A799" s="106"/>
      <c r="B799" s="6"/>
    </row>
    <row r="800" ht="15.75" customHeight="1">
      <c r="A800" s="106"/>
      <c r="B800" s="6"/>
    </row>
    <row r="801" ht="15.75" customHeight="1">
      <c r="A801" s="106"/>
      <c r="B801" s="6"/>
    </row>
    <row r="802" ht="15.75" customHeight="1">
      <c r="A802" s="106"/>
      <c r="B802" s="6"/>
    </row>
    <row r="803" ht="15.75" customHeight="1">
      <c r="A803" s="106"/>
      <c r="B803" s="6"/>
    </row>
    <row r="804" ht="15.75" customHeight="1">
      <c r="A804" s="106"/>
      <c r="B804" s="6"/>
    </row>
    <row r="805" ht="15.75" customHeight="1">
      <c r="A805" s="106"/>
      <c r="B805" s="6"/>
    </row>
    <row r="806" ht="15.75" customHeight="1">
      <c r="A806" s="106"/>
      <c r="B806" s="6"/>
    </row>
    <row r="807" ht="15.75" customHeight="1">
      <c r="A807" s="106"/>
      <c r="B807" s="6"/>
    </row>
    <row r="808" ht="15.75" customHeight="1">
      <c r="A808" s="106"/>
      <c r="B808" s="6"/>
    </row>
    <row r="809" ht="15.75" customHeight="1">
      <c r="A809" s="106"/>
      <c r="B809" s="6"/>
    </row>
    <row r="810" ht="15.75" customHeight="1">
      <c r="A810" s="106"/>
      <c r="B810" s="6"/>
    </row>
    <row r="811" ht="15.75" customHeight="1">
      <c r="A811" s="106"/>
      <c r="B811" s="6"/>
    </row>
    <row r="812" ht="15.75" customHeight="1">
      <c r="A812" s="106"/>
      <c r="B812" s="6"/>
    </row>
    <row r="813" ht="15.75" customHeight="1">
      <c r="A813" s="106"/>
      <c r="B813" s="6"/>
    </row>
    <row r="814" ht="15.75" customHeight="1">
      <c r="A814" s="106"/>
      <c r="B814" s="6"/>
    </row>
    <row r="815" ht="15.75" customHeight="1">
      <c r="A815" s="106"/>
      <c r="B815" s="6"/>
    </row>
    <row r="816" ht="15.75" customHeight="1">
      <c r="A816" s="106"/>
      <c r="B816" s="6"/>
    </row>
    <row r="817" ht="15.75" customHeight="1">
      <c r="A817" s="106"/>
      <c r="B817" s="6"/>
    </row>
    <row r="818" ht="15.75" customHeight="1">
      <c r="A818" s="106"/>
      <c r="B818" s="6"/>
    </row>
    <row r="819" ht="15.75" customHeight="1">
      <c r="A819" s="106"/>
      <c r="B819" s="6"/>
    </row>
    <row r="820" ht="15.75" customHeight="1">
      <c r="A820" s="106"/>
      <c r="B820" s="6"/>
    </row>
    <row r="821" ht="15.75" customHeight="1">
      <c r="A821" s="106"/>
      <c r="B821" s="6"/>
    </row>
    <row r="822" ht="15.75" customHeight="1">
      <c r="A822" s="106"/>
      <c r="B822" s="6"/>
    </row>
    <row r="823" ht="15.75" customHeight="1">
      <c r="A823" s="106"/>
      <c r="B823" s="6"/>
    </row>
    <row r="824" ht="15.75" customHeight="1">
      <c r="A824" s="106"/>
      <c r="B824" s="6"/>
    </row>
    <row r="825" ht="15.75" customHeight="1">
      <c r="A825" s="106"/>
      <c r="B825" s="6"/>
    </row>
    <row r="826" ht="15.75" customHeight="1">
      <c r="A826" s="106"/>
      <c r="B826" s="6"/>
    </row>
    <row r="827" ht="15.75" customHeight="1">
      <c r="A827" s="106"/>
      <c r="B827" s="6"/>
    </row>
    <row r="828" ht="15.75" customHeight="1">
      <c r="A828" s="106"/>
      <c r="B828" s="6"/>
    </row>
    <row r="829" ht="15.75" customHeight="1">
      <c r="A829" s="106"/>
      <c r="B829" s="6"/>
    </row>
    <row r="830" ht="15.75" customHeight="1">
      <c r="A830" s="106"/>
      <c r="B830" s="6"/>
    </row>
    <row r="831" ht="15.75" customHeight="1">
      <c r="A831" s="106"/>
      <c r="B831" s="6"/>
    </row>
    <row r="832" ht="15.75" customHeight="1">
      <c r="A832" s="106"/>
      <c r="B832" s="6"/>
    </row>
    <row r="833" ht="15.75" customHeight="1">
      <c r="A833" s="106"/>
      <c r="B833" s="6"/>
    </row>
    <row r="834" ht="15.75" customHeight="1">
      <c r="A834" s="106"/>
      <c r="B834" s="6"/>
    </row>
    <row r="835" ht="15.75" customHeight="1">
      <c r="A835" s="106"/>
      <c r="B835" s="6"/>
    </row>
    <row r="836" ht="15.75" customHeight="1">
      <c r="A836" s="106"/>
      <c r="B836" s="6"/>
    </row>
    <row r="837" ht="15.75" customHeight="1">
      <c r="A837" s="106"/>
      <c r="B837" s="6"/>
    </row>
    <row r="838" ht="15.75" customHeight="1">
      <c r="A838" s="106"/>
      <c r="B838" s="6"/>
    </row>
    <row r="839" ht="15.75" customHeight="1">
      <c r="A839" s="106"/>
      <c r="B839" s="6"/>
    </row>
    <row r="840" ht="15.75" customHeight="1">
      <c r="A840" s="106"/>
      <c r="B840" s="6"/>
    </row>
    <row r="841" ht="15.75" customHeight="1">
      <c r="A841" s="106"/>
      <c r="B841" s="6"/>
    </row>
    <row r="842" ht="15.75" customHeight="1">
      <c r="A842" s="106"/>
      <c r="B842" s="6"/>
    </row>
    <row r="843" ht="15.75" customHeight="1">
      <c r="A843" s="106"/>
      <c r="B843" s="6"/>
    </row>
    <row r="844" ht="15.75" customHeight="1">
      <c r="A844" s="106"/>
      <c r="B844" s="6"/>
    </row>
    <row r="845" ht="15.75" customHeight="1">
      <c r="A845" s="106"/>
      <c r="B845" s="6"/>
    </row>
    <row r="846" ht="15.75" customHeight="1">
      <c r="A846" s="106"/>
      <c r="B846" s="6"/>
    </row>
    <row r="847" ht="15.75" customHeight="1">
      <c r="A847" s="106"/>
      <c r="B847" s="6"/>
    </row>
    <row r="848" ht="15.75" customHeight="1">
      <c r="A848" s="106"/>
      <c r="B848" s="6"/>
    </row>
    <row r="849" ht="15.75" customHeight="1">
      <c r="A849" s="106"/>
      <c r="B849" s="6"/>
    </row>
    <row r="850" ht="15.75" customHeight="1">
      <c r="A850" s="106"/>
      <c r="B850" s="6"/>
    </row>
    <row r="851" ht="15.75" customHeight="1">
      <c r="A851" s="106"/>
      <c r="B851" s="6"/>
    </row>
    <row r="852" ht="15.75" customHeight="1">
      <c r="A852" s="106"/>
      <c r="B852" s="6"/>
    </row>
    <row r="853" ht="15.75" customHeight="1">
      <c r="A853" s="106"/>
      <c r="B853" s="6"/>
    </row>
    <row r="854" ht="15.75" customHeight="1">
      <c r="A854" s="106"/>
      <c r="B854" s="6"/>
    </row>
    <row r="855" ht="15.75" customHeight="1">
      <c r="A855" s="106"/>
      <c r="B855" s="6"/>
    </row>
    <row r="856" ht="15.75" customHeight="1">
      <c r="A856" s="106"/>
      <c r="B856" s="6"/>
    </row>
    <row r="857" ht="15.75" customHeight="1">
      <c r="A857" s="106"/>
      <c r="B857" s="6"/>
    </row>
    <row r="858" ht="15.75" customHeight="1">
      <c r="A858" s="106"/>
      <c r="B858" s="6"/>
    </row>
    <row r="859" ht="15.75" customHeight="1">
      <c r="A859" s="106"/>
      <c r="B859" s="6"/>
    </row>
    <row r="860" ht="15.75" customHeight="1">
      <c r="A860" s="106"/>
      <c r="B860" s="6"/>
    </row>
    <row r="861" ht="15.75" customHeight="1">
      <c r="A861" s="106"/>
      <c r="B861" s="6"/>
    </row>
    <row r="862" ht="15.75" customHeight="1">
      <c r="A862" s="106"/>
      <c r="B862" s="6"/>
    </row>
    <row r="863" ht="15.75" customHeight="1">
      <c r="A863" s="106"/>
      <c r="B863" s="6"/>
    </row>
    <row r="864" ht="15.75" customHeight="1">
      <c r="A864" s="106"/>
      <c r="B864" s="6"/>
    </row>
    <row r="865" ht="15.75" customHeight="1">
      <c r="A865" s="106"/>
      <c r="B865" s="6"/>
    </row>
    <row r="866" ht="15.75" customHeight="1">
      <c r="A866" s="106"/>
      <c r="B866" s="6"/>
    </row>
    <row r="867" ht="15.75" customHeight="1">
      <c r="A867" s="106"/>
      <c r="B867" s="6"/>
    </row>
    <row r="868" ht="15.75" customHeight="1">
      <c r="A868" s="106"/>
      <c r="B868" s="6"/>
    </row>
    <row r="869" ht="15.75" customHeight="1">
      <c r="A869" s="106"/>
      <c r="B869" s="6"/>
    </row>
    <row r="870" ht="15.75" customHeight="1">
      <c r="A870" s="106"/>
      <c r="B870" s="6"/>
    </row>
    <row r="871" ht="15.75" customHeight="1">
      <c r="A871" s="106"/>
      <c r="B871" s="6"/>
    </row>
    <row r="872" ht="15.75" customHeight="1">
      <c r="A872" s="106"/>
      <c r="B872" s="6"/>
    </row>
    <row r="873" ht="15.75" customHeight="1">
      <c r="A873" s="106"/>
      <c r="B873" s="6"/>
    </row>
    <row r="874" ht="15.75" customHeight="1">
      <c r="A874" s="106"/>
      <c r="B874" s="6"/>
    </row>
    <row r="875" ht="15.75" customHeight="1">
      <c r="A875" s="106"/>
      <c r="B875" s="6"/>
    </row>
    <row r="876" ht="15.75" customHeight="1">
      <c r="A876" s="106"/>
      <c r="B876" s="6"/>
    </row>
    <row r="877" ht="15.75" customHeight="1">
      <c r="A877" s="106"/>
      <c r="B877" s="6"/>
    </row>
    <row r="878" ht="15.75" customHeight="1">
      <c r="A878" s="106"/>
      <c r="B878" s="6"/>
    </row>
    <row r="879" ht="15.75" customHeight="1">
      <c r="A879" s="106"/>
      <c r="B879" s="6"/>
    </row>
    <row r="880" ht="15.75" customHeight="1">
      <c r="A880" s="106"/>
      <c r="B880" s="6"/>
    </row>
    <row r="881" ht="15.75" customHeight="1">
      <c r="A881" s="106"/>
      <c r="B881" s="6"/>
    </row>
    <row r="882" ht="15.75" customHeight="1">
      <c r="A882" s="106"/>
      <c r="B882" s="6"/>
    </row>
    <row r="883" ht="15.75" customHeight="1">
      <c r="A883" s="106"/>
      <c r="B883" s="6"/>
    </row>
    <row r="884" ht="15.75" customHeight="1">
      <c r="A884" s="106"/>
      <c r="B884" s="6"/>
    </row>
    <row r="885" ht="15.75" customHeight="1">
      <c r="A885" s="106"/>
      <c r="B885" s="6"/>
    </row>
    <row r="886" ht="15.75" customHeight="1">
      <c r="A886" s="106"/>
      <c r="B886" s="6"/>
    </row>
    <row r="887" ht="15.75" customHeight="1">
      <c r="A887" s="106"/>
      <c r="B887" s="6"/>
    </row>
    <row r="888" ht="15.75" customHeight="1">
      <c r="A888" s="106"/>
      <c r="B888" s="6"/>
    </row>
    <row r="889" ht="15.75" customHeight="1">
      <c r="A889" s="106"/>
      <c r="B889" s="6"/>
    </row>
    <row r="890" ht="15.75" customHeight="1">
      <c r="A890" s="106"/>
      <c r="B890" s="6"/>
    </row>
    <row r="891" ht="15.75" customHeight="1">
      <c r="A891" s="106"/>
      <c r="B891" s="6"/>
    </row>
    <row r="892" ht="15.75" customHeight="1">
      <c r="A892" s="106"/>
      <c r="B892" s="6"/>
    </row>
    <row r="893" ht="15.75" customHeight="1">
      <c r="A893" s="106"/>
      <c r="B893" s="6"/>
    </row>
    <row r="894" ht="15.75" customHeight="1">
      <c r="A894" s="106"/>
      <c r="B894" s="6"/>
    </row>
    <row r="895" ht="15.75" customHeight="1">
      <c r="A895" s="106"/>
      <c r="B895" s="6"/>
    </row>
    <row r="896" ht="15.75" customHeight="1">
      <c r="A896" s="106"/>
      <c r="B896" s="6"/>
    </row>
    <row r="897" ht="15.75" customHeight="1">
      <c r="A897" s="106"/>
      <c r="B897" s="6"/>
    </row>
    <row r="898" ht="15.75" customHeight="1">
      <c r="A898" s="106"/>
      <c r="B898" s="6"/>
    </row>
    <row r="899" ht="15.75" customHeight="1">
      <c r="A899" s="106"/>
      <c r="B899" s="6"/>
    </row>
    <row r="900" ht="15.75" customHeight="1">
      <c r="A900" s="106"/>
      <c r="B900" s="6"/>
    </row>
    <row r="901" ht="15.75" customHeight="1">
      <c r="A901" s="106"/>
      <c r="B901" s="6"/>
    </row>
    <row r="902" ht="15.75" customHeight="1">
      <c r="A902" s="106"/>
      <c r="B902" s="6"/>
    </row>
    <row r="903" ht="15.75" customHeight="1">
      <c r="A903" s="106"/>
      <c r="B903" s="6"/>
    </row>
    <row r="904" ht="15.75" customHeight="1">
      <c r="A904" s="106"/>
      <c r="B904" s="6"/>
    </row>
    <row r="905" ht="15.75" customHeight="1">
      <c r="A905" s="106"/>
      <c r="B905" s="6"/>
    </row>
    <row r="906" ht="15.75" customHeight="1">
      <c r="A906" s="106"/>
      <c r="B906" s="6"/>
    </row>
    <row r="907" ht="15.75" customHeight="1">
      <c r="A907" s="106"/>
      <c r="B907" s="6"/>
    </row>
    <row r="908" ht="15.75" customHeight="1">
      <c r="A908" s="106"/>
      <c r="B908" s="6"/>
    </row>
    <row r="909" ht="15.75" customHeight="1">
      <c r="A909" s="106"/>
      <c r="B909" s="6"/>
    </row>
    <row r="910" ht="15.75" customHeight="1">
      <c r="A910" s="106"/>
      <c r="B910" s="6"/>
    </row>
    <row r="911" ht="15.75" customHeight="1">
      <c r="A911" s="106"/>
      <c r="B911" s="6"/>
    </row>
    <row r="912" ht="15.75" customHeight="1">
      <c r="A912" s="106"/>
      <c r="B912" s="6"/>
    </row>
    <row r="913" ht="15.75" customHeight="1">
      <c r="A913" s="106"/>
      <c r="B913" s="6"/>
    </row>
    <row r="914" ht="15.75" customHeight="1">
      <c r="A914" s="106"/>
      <c r="B914" s="6"/>
    </row>
    <row r="915" ht="15.75" customHeight="1">
      <c r="A915" s="106"/>
      <c r="B915" s="6"/>
    </row>
    <row r="916" ht="15.75" customHeight="1">
      <c r="A916" s="106"/>
      <c r="B916" s="6"/>
    </row>
    <row r="917" ht="15.75" customHeight="1">
      <c r="A917" s="106"/>
      <c r="B917" s="6"/>
    </row>
    <row r="918" ht="15.75" customHeight="1">
      <c r="A918" s="106"/>
      <c r="B918" s="6"/>
    </row>
    <row r="919" ht="15.75" customHeight="1">
      <c r="A919" s="106"/>
      <c r="B919" s="6"/>
    </row>
    <row r="920" ht="15.75" customHeight="1">
      <c r="A920" s="106"/>
      <c r="B920" s="6"/>
    </row>
    <row r="921" ht="15.75" customHeight="1">
      <c r="A921" s="106"/>
      <c r="B921" s="6"/>
    </row>
    <row r="922" ht="15.75" customHeight="1">
      <c r="A922" s="106"/>
      <c r="B922" s="6"/>
    </row>
    <row r="923" ht="15.75" customHeight="1">
      <c r="A923" s="106"/>
      <c r="B923" s="6"/>
    </row>
    <row r="924" ht="15.75" customHeight="1">
      <c r="A924" s="106"/>
      <c r="B924" s="6"/>
    </row>
    <row r="925" ht="15.75" customHeight="1">
      <c r="A925" s="106"/>
      <c r="B925" s="6"/>
    </row>
    <row r="926" ht="15.75" customHeight="1">
      <c r="A926" s="106"/>
      <c r="B926" s="6"/>
    </row>
    <row r="927" ht="15.75" customHeight="1">
      <c r="A927" s="106"/>
      <c r="B927" s="6"/>
    </row>
    <row r="928" ht="15.75" customHeight="1">
      <c r="A928" s="106"/>
      <c r="B928" s="6"/>
    </row>
    <row r="929" ht="15.75" customHeight="1">
      <c r="A929" s="106"/>
      <c r="B929" s="6"/>
    </row>
    <row r="930" ht="15.75" customHeight="1">
      <c r="A930" s="106"/>
      <c r="B930" s="6"/>
    </row>
    <row r="931" ht="15.75" customHeight="1">
      <c r="A931" s="106"/>
      <c r="B931" s="6"/>
    </row>
    <row r="932" ht="15.75" customHeight="1">
      <c r="A932" s="106"/>
      <c r="B932" s="6"/>
    </row>
    <row r="933" ht="15.75" customHeight="1">
      <c r="A933" s="106"/>
      <c r="B933" s="6"/>
    </row>
    <row r="934" ht="15.75" customHeight="1">
      <c r="A934" s="106"/>
      <c r="B934" s="6"/>
    </row>
    <row r="935" ht="15.75" customHeight="1">
      <c r="A935" s="106"/>
      <c r="B935" s="6"/>
    </row>
    <row r="936" ht="15.75" customHeight="1">
      <c r="A936" s="106"/>
      <c r="B936" s="6"/>
    </row>
    <row r="937" ht="15.75" customHeight="1">
      <c r="A937" s="106"/>
      <c r="B937" s="6"/>
    </row>
    <row r="938" ht="15.75" customHeight="1">
      <c r="A938" s="106"/>
      <c r="B938" s="6"/>
    </row>
    <row r="939" ht="15.75" customHeight="1">
      <c r="A939" s="106"/>
      <c r="B939" s="6"/>
    </row>
    <row r="940" ht="15.75" customHeight="1">
      <c r="A940" s="106"/>
      <c r="B940" s="6"/>
    </row>
    <row r="941" ht="15.75" customHeight="1">
      <c r="A941" s="106"/>
      <c r="B941" s="6"/>
    </row>
    <row r="942" ht="15.75" customHeight="1">
      <c r="A942" s="106"/>
      <c r="B942" s="6"/>
    </row>
    <row r="943" ht="15.75" customHeight="1">
      <c r="A943" s="106"/>
      <c r="B943" s="6"/>
    </row>
    <row r="944" ht="15.75" customHeight="1">
      <c r="A944" s="106"/>
      <c r="B944" s="6"/>
    </row>
    <row r="945" ht="15.75" customHeight="1">
      <c r="A945" s="106"/>
      <c r="B945" s="6"/>
    </row>
    <row r="946" ht="15.75" customHeight="1">
      <c r="A946" s="106"/>
      <c r="B946" s="6"/>
    </row>
    <row r="947" ht="15.75" customHeight="1">
      <c r="A947" s="106"/>
      <c r="B947" s="6"/>
    </row>
    <row r="948" ht="15.75" customHeight="1">
      <c r="A948" s="106"/>
      <c r="B948" s="6"/>
    </row>
    <row r="949" ht="15.75" customHeight="1">
      <c r="A949" s="106"/>
      <c r="B949" s="6"/>
    </row>
    <row r="950" ht="15.75" customHeight="1">
      <c r="A950" s="106"/>
      <c r="B950" s="6"/>
    </row>
    <row r="951" ht="15.75" customHeight="1">
      <c r="A951" s="106"/>
      <c r="B951" s="6"/>
    </row>
    <row r="952" ht="15.75" customHeight="1">
      <c r="A952" s="106"/>
      <c r="B952" s="6"/>
    </row>
    <row r="953" ht="15.75" customHeight="1">
      <c r="A953" s="106"/>
      <c r="B953" s="6"/>
    </row>
    <row r="954" ht="15.75" customHeight="1">
      <c r="A954" s="106"/>
      <c r="B954" s="6"/>
    </row>
    <row r="955" ht="15.75" customHeight="1">
      <c r="A955" s="106"/>
      <c r="B955" s="6"/>
    </row>
    <row r="956" ht="15.75" customHeight="1">
      <c r="A956" s="106"/>
      <c r="B956" s="6"/>
    </row>
    <row r="957" ht="15.75" customHeight="1">
      <c r="A957" s="106"/>
      <c r="B957" s="6"/>
    </row>
    <row r="958" ht="15.75" customHeight="1">
      <c r="A958" s="106"/>
      <c r="B958" s="6"/>
    </row>
    <row r="959" ht="15.75" customHeight="1">
      <c r="A959" s="106"/>
      <c r="B959" s="6"/>
    </row>
    <row r="960" ht="15.75" customHeight="1">
      <c r="A960" s="106"/>
      <c r="B960" s="6"/>
    </row>
    <row r="961" ht="15.75" customHeight="1">
      <c r="A961" s="106"/>
      <c r="B961" s="6"/>
    </row>
    <row r="962" ht="15.75" customHeight="1">
      <c r="A962" s="106"/>
      <c r="B962" s="6"/>
    </row>
    <row r="963" ht="15.75" customHeight="1">
      <c r="A963" s="106"/>
      <c r="B963" s="6"/>
    </row>
    <row r="964" ht="15.75" customHeight="1">
      <c r="A964" s="106"/>
      <c r="B964" s="6"/>
    </row>
    <row r="965" ht="15.75" customHeight="1">
      <c r="A965" s="106"/>
      <c r="B965" s="6"/>
    </row>
    <row r="966" ht="15.75" customHeight="1">
      <c r="A966" s="106"/>
      <c r="B966" s="6"/>
    </row>
    <row r="967" ht="15.75" customHeight="1">
      <c r="A967" s="106"/>
      <c r="B967" s="6"/>
    </row>
    <row r="968" ht="15.75" customHeight="1">
      <c r="A968" s="106"/>
      <c r="B968" s="6"/>
    </row>
    <row r="969" ht="15.75" customHeight="1">
      <c r="A969" s="106"/>
      <c r="B969" s="6"/>
    </row>
    <row r="970" ht="15.75" customHeight="1">
      <c r="A970" s="106"/>
      <c r="B970" s="6"/>
    </row>
    <row r="971" ht="15.75" customHeight="1">
      <c r="A971" s="106"/>
      <c r="B971" s="6"/>
    </row>
    <row r="972" ht="15.75" customHeight="1">
      <c r="A972" s="106"/>
      <c r="B972" s="6"/>
    </row>
    <row r="973" ht="15.75" customHeight="1">
      <c r="A973" s="106"/>
      <c r="B973" s="6"/>
    </row>
    <row r="974" ht="15.75" customHeight="1">
      <c r="A974" s="106"/>
      <c r="B974" s="6"/>
    </row>
    <row r="975" ht="15.75" customHeight="1">
      <c r="A975" s="106"/>
      <c r="B975" s="6"/>
    </row>
    <row r="976" ht="15.75" customHeight="1">
      <c r="A976" s="106"/>
      <c r="B976" s="6"/>
    </row>
    <row r="977" ht="15.75" customHeight="1">
      <c r="A977" s="106"/>
      <c r="B977" s="6"/>
    </row>
    <row r="978" ht="15.75" customHeight="1">
      <c r="A978" s="106"/>
      <c r="B978" s="6"/>
    </row>
    <row r="979" ht="15.75" customHeight="1">
      <c r="A979" s="106"/>
      <c r="B979" s="6"/>
    </row>
    <row r="980" ht="15.75" customHeight="1">
      <c r="A980" s="106"/>
      <c r="B980" s="6"/>
    </row>
    <row r="981" ht="15.75" customHeight="1">
      <c r="A981" s="106"/>
      <c r="B981" s="6"/>
    </row>
    <row r="982" ht="15.75" customHeight="1">
      <c r="A982" s="106"/>
      <c r="B982" s="6"/>
    </row>
    <row r="983" ht="15.75" customHeight="1">
      <c r="A983" s="106"/>
      <c r="B983" s="6"/>
    </row>
    <row r="984" ht="15.75" customHeight="1">
      <c r="A984" s="106"/>
      <c r="B984" s="6"/>
    </row>
    <row r="985" ht="15.75" customHeight="1">
      <c r="A985" s="106"/>
      <c r="B985" s="6"/>
    </row>
    <row r="986" ht="15.75" customHeight="1">
      <c r="A986" s="106"/>
      <c r="B986" s="6"/>
    </row>
    <row r="987" ht="15.75" customHeight="1">
      <c r="A987" s="106"/>
      <c r="B987" s="6"/>
    </row>
    <row r="988" ht="15.75" customHeight="1">
      <c r="A988" s="106"/>
      <c r="B988" s="6"/>
    </row>
    <row r="989" ht="15.75" customHeight="1">
      <c r="A989" s="106"/>
      <c r="B989" s="6"/>
    </row>
    <row r="990" ht="15.75" customHeight="1">
      <c r="A990" s="106"/>
      <c r="B990" s="6"/>
    </row>
    <row r="991" ht="15.75" customHeight="1">
      <c r="A991" s="106"/>
      <c r="B991" s="6"/>
    </row>
    <row r="992" ht="15.75" customHeight="1">
      <c r="A992" s="106"/>
      <c r="B992" s="6"/>
    </row>
    <row r="993" ht="15.75" customHeight="1">
      <c r="A993" s="106"/>
      <c r="B993" s="6"/>
    </row>
    <row r="994" ht="15.75" customHeight="1">
      <c r="A994" s="106"/>
      <c r="B994" s="6"/>
    </row>
    <row r="995" ht="15.75" customHeight="1">
      <c r="A995" s="106"/>
      <c r="B995" s="6"/>
    </row>
    <row r="996" ht="15.75" customHeight="1">
      <c r="A996" s="106"/>
      <c r="B996" s="6"/>
    </row>
    <row r="997" ht="15.75" customHeight="1">
      <c r="A997" s="106"/>
      <c r="B997" s="6"/>
    </row>
    <row r="998" ht="15.75" customHeight="1">
      <c r="A998" s="106"/>
      <c r="B998" s="6"/>
    </row>
    <row r="999" ht="15.75" customHeight="1">
      <c r="A999" s="106"/>
      <c r="B999" s="6"/>
    </row>
    <row r="1000" ht="15.75" customHeight="1">
      <c r="A1000" s="106"/>
      <c r="B1000" s="6"/>
    </row>
    <row r="1001" ht="15.75" customHeight="1">
      <c r="A1001" s="106"/>
      <c r="B1001" s="6"/>
    </row>
    <row r="1002" ht="15.75" customHeight="1">
      <c r="A1002" s="106"/>
      <c r="B1002" s="6"/>
    </row>
    <row r="1003" ht="15.75" customHeight="1">
      <c r="A1003" s="106"/>
      <c r="B1003" s="6"/>
    </row>
    <row r="1004" ht="15.75" customHeight="1">
      <c r="A1004" s="106"/>
      <c r="B1004" s="6"/>
    </row>
    <row r="1005" ht="15.75" customHeight="1">
      <c r="A1005" s="106"/>
      <c r="B1005" s="6"/>
    </row>
    <row r="1006" ht="15.75" customHeight="1">
      <c r="A1006" s="106"/>
      <c r="B1006" s="6"/>
    </row>
    <row r="1007" ht="15.75" customHeight="1">
      <c r="A1007" s="106"/>
      <c r="B1007" s="6"/>
    </row>
    <row r="1008" ht="15.75" customHeight="1">
      <c r="A1008" s="106"/>
      <c r="B1008" s="6"/>
    </row>
    <row r="1009" ht="15.75" customHeight="1">
      <c r="A1009" s="106"/>
      <c r="B1009" s="6"/>
    </row>
    <row r="1010" ht="15.75" customHeight="1">
      <c r="A1010" s="106"/>
      <c r="B1010" s="6"/>
    </row>
  </sheetData>
  <mergeCells count="139">
    <mergeCell ref="B15:B18"/>
    <mergeCell ref="B19:B20"/>
    <mergeCell ref="B21:B24"/>
    <mergeCell ref="D21:D24"/>
    <mergeCell ref="B25:B33"/>
    <mergeCell ref="D25:D26"/>
    <mergeCell ref="D27:D28"/>
    <mergeCell ref="A2:A13"/>
    <mergeCell ref="B2:B3"/>
    <mergeCell ref="B4:B5"/>
    <mergeCell ref="D4:D5"/>
    <mergeCell ref="B7:B10"/>
    <mergeCell ref="B11:B13"/>
    <mergeCell ref="A14:A34"/>
    <mergeCell ref="A36:A44"/>
    <mergeCell ref="B36:B38"/>
    <mergeCell ref="B40:B41"/>
    <mergeCell ref="B43:B44"/>
    <mergeCell ref="D43:D44"/>
    <mergeCell ref="A45:A50"/>
    <mergeCell ref="D47:D48"/>
    <mergeCell ref="A74:A77"/>
    <mergeCell ref="B75:B76"/>
    <mergeCell ref="D79:D80"/>
    <mergeCell ref="D82:D83"/>
    <mergeCell ref="D92:D94"/>
    <mergeCell ref="D101:D102"/>
    <mergeCell ref="D104:D105"/>
    <mergeCell ref="D132:D133"/>
    <mergeCell ref="D49:D50"/>
    <mergeCell ref="D52:D53"/>
    <mergeCell ref="D59:D62"/>
    <mergeCell ref="D64:D65"/>
    <mergeCell ref="D66:D67"/>
    <mergeCell ref="D69:D71"/>
    <mergeCell ref="D75:D76"/>
    <mergeCell ref="B100:B102"/>
    <mergeCell ref="B104:B105"/>
    <mergeCell ref="B109:B110"/>
    <mergeCell ref="B116:B117"/>
    <mergeCell ref="B121:B122"/>
    <mergeCell ref="B123:B126"/>
    <mergeCell ref="B130:B131"/>
    <mergeCell ref="D180:D181"/>
    <mergeCell ref="D183:D184"/>
    <mergeCell ref="D187:D188"/>
    <mergeCell ref="D204:D206"/>
    <mergeCell ref="D211:D212"/>
    <mergeCell ref="D233:D234"/>
    <mergeCell ref="D240:D241"/>
    <mergeCell ref="B132:B134"/>
    <mergeCell ref="B137:B139"/>
    <mergeCell ref="B142:B143"/>
    <mergeCell ref="B146:B148"/>
    <mergeCell ref="B155:B156"/>
    <mergeCell ref="B159:B163"/>
    <mergeCell ref="B164:B165"/>
    <mergeCell ref="B192:B193"/>
    <mergeCell ref="B194:B196"/>
    <mergeCell ref="B167:B168"/>
    <mergeCell ref="B169:B170"/>
    <mergeCell ref="B175:B176"/>
    <mergeCell ref="B180:B181"/>
    <mergeCell ref="B182:B184"/>
    <mergeCell ref="B186:B189"/>
    <mergeCell ref="B190:B191"/>
    <mergeCell ref="B66:B67"/>
    <mergeCell ref="B69:B71"/>
    <mergeCell ref="B59:B65"/>
    <mergeCell ref="B79:B80"/>
    <mergeCell ref="B81:B84"/>
    <mergeCell ref="B87:B91"/>
    <mergeCell ref="B92:B94"/>
    <mergeCell ref="B95:B96"/>
    <mergeCell ref="B47:B48"/>
    <mergeCell ref="B49:B50"/>
    <mergeCell ref="A52:A58"/>
    <mergeCell ref="B52:B53"/>
    <mergeCell ref="B56:B57"/>
    <mergeCell ref="A59:A73"/>
    <mergeCell ref="B97:B99"/>
    <mergeCell ref="A79:A99"/>
    <mergeCell ref="A100:A110"/>
    <mergeCell ref="A111:A120"/>
    <mergeCell ref="A121:A129"/>
    <mergeCell ref="A130:A131"/>
    <mergeCell ref="A132:A143"/>
    <mergeCell ref="A144:A156"/>
    <mergeCell ref="B220:B223"/>
    <mergeCell ref="B224:B225"/>
    <mergeCell ref="B315:B316"/>
    <mergeCell ref="B321:B325"/>
    <mergeCell ref="D323:D325"/>
    <mergeCell ref="B287:B288"/>
    <mergeCell ref="B291:B293"/>
    <mergeCell ref="B295:B298"/>
    <mergeCell ref="B299:B302"/>
    <mergeCell ref="B304:B306"/>
    <mergeCell ref="B311:B312"/>
    <mergeCell ref="B313:B314"/>
    <mergeCell ref="B355:B356"/>
    <mergeCell ref="B359:B360"/>
    <mergeCell ref="B326:B328"/>
    <mergeCell ref="B330:B331"/>
    <mergeCell ref="B332:B335"/>
    <mergeCell ref="B337:B338"/>
    <mergeCell ref="B339:B341"/>
    <mergeCell ref="B342:B343"/>
    <mergeCell ref="B346:B348"/>
    <mergeCell ref="B210:B216"/>
    <mergeCell ref="B217:B219"/>
    <mergeCell ref="B226:B228"/>
    <mergeCell ref="B229:B234"/>
    <mergeCell ref="B235:B236"/>
    <mergeCell ref="B237:B239"/>
    <mergeCell ref="B240:B243"/>
    <mergeCell ref="B244:B245"/>
    <mergeCell ref="A199:A250"/>
    <mergeCell ref="A251:A267"/>
    <mergeCell ref="A268:A281"/>
    <mergeCell ref="A282:A309"/>
    <mergeCell ref="A311:A316"/>
    <mergeCell ref="A317:A343"/>
    <mergeCell ref="A345:A352"/>
    <mergeCell ref="A353:A361"/>
    <mergeCell ref="A157:A172"/>
    <mergeCell ref="A173:A176"/>
    <mergeCell ref="A177:A189"/>
    <mergeCell ref="A190:A198"/>
    <mergeCell ref="B201:B203"/>
    <mergeCell ref="B204:B209"/>
    <mergeCell ref="B246:B250"/>
    <mergeCell ref="B252:B253"/>
    <mergeCell ref="B254:B258"/>
    <mergeCell ref="B260:B261"/>
    <mergeCell ref="B265:B266"/>
    <mergeCell ref="B272:B273"/>
    <mergeCell ref="B280:B281"/>
    <mergeCell ref="B283:B28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86"/>
    <col customWidth="1" min="2" max="2" width="15.57"/>
    <col customWidth="1" min="3" max="3" width="20.0"/>
    <col customWidth="1" min="4" max="4" width="21.71"/>
    <col customWidth="1" min="5" max="5" width="27.86"/>
    <col customWidth="1" min="6" max="6" width="25.86"/>
    <col customWidth="1" min="7" max="7" width="16.43"/>
    <col customWidth="1" min="8" max="8" width="22.71"/>
  </cols>
  <sheetData>
    <row r="1">
      <c r="A1" s="107" t="s">
        <v>793</v>
      </c>
      <c r="B1" s="108" t="s">
        <v>794</v>
      </c>
      <c r="C1" s="109" t="s">
        <v>795</v>
      </c>
      <c r="D1" s="109" t="s">
        <v>796</v>
      </c>
      <c r="E1" s="109" t="s">
        <v>797</v>
      </c>
      <c r="F1" s="109" t="s">
        <v>798</v>
      </c>
      <c r="G1" s="109" t="s">
        <v>799</v>
      </c>
      <c r="H1" s="109" t="s">
        <v>800</v>
      </c>
    </row>
    <row r="2">
      <c r="A2" s="110" t="s">
        <v>801</v>
      </c>
      <c r="B2" s="111" t="s">
        <v>802</v>
      </c>
      <c r="C2" s="112" t="s">
        <v>803</v>
      </c>
      <c r="D2" s="112" t="s">
        <v>28</v>
      </c>
      <c r="E2" s="112" t="s">
        <v>804</v>
      </c>
      <c r="F2" s="113"/>
      <c r="G2" s="113"/>
      <c r="H2" s="113"/>
    </row>
    <row r="3">
      <c r="B3" s="111" t="s">
        <v>805</v>
      </c>
      <c r="C3" s="112" t="s">
        <v>806</v>
      </c>
      <c r="D3" s="112" t="s">
        <v>28</v>
      </c>
      <c r="E3" s="114" t="s">
        <v>807</v>
      </c>
      <c r="F3" s="113"/>
      <c r="G3" s="113"/>
      <c r="H3" s="113"/>
    </row>
    <row r="4">
      <c r="A4" s="110" t="s">
        <v>808</v>
      </c>
      <c r="B4" s="111" t="s">
        <v>809</v>
      </c>
      <c r="C4" s="112" t="s">
        <v>803</v>
      </c>
      <c r="D4" s="112" t="s">
        <v>28</v>
      </c>
      <c r="E4" s="112" t="s">
        <v>804</v>
      </c>
      <c r="F4" s="113"/>
      <c r="G4" s="113"/>
      <c r="H4" s="113"/>
    </row>
    <row r="5">
      <c r="B5" s="111" t="s">
        <v>810</v>
      </c>
      <c r="C5" s="112" t="s">
        <v>806</v>
      </c>
      <c r="D5" s="112" t="s">
        <v>28</v>
      </c>
      <c r="E5" s="114" t="s">
        <v>807</v>
      </c>
      <c r="F5" s="113"/>
      <c r="G5" s="113"/>
      <c r="H5" s="113"/>
    </row>
    <row r="6">
      <c r="A6" s="110" t="s">
        <v>811</v>
      </c>
      <c r="B6" s="111" t="s">
        <v>812</v>
      </c>
      <c r="C6" s="112" t="s">
        <v>803</v>
      </c>
      <c r="D6" s="112" t="s">
        <v>28</v>
      </c>
      <c r="E6" s="112" t="s">
        <v>804</v>
      </c>
      <c r="F6" s="113"/>
      <c r="G6" s="113"/>
      <c r="H6" s="113"/>
    </row>
    <row r="7">
      <c r="B7" s="111" t="s">
        <v>813</v>
      </c>
      <c r="C7" s="112" t="s">
        <v>806</v>
      </c>
      <c r="D7" s="112" t="s">
        <v>28</v>
      </c>
      <c r="E7" s="114" t="s">
        <v>807</v>
      </c>
      <c r="F7" s="113"/>
      <c r="G7" s="113"/>
      <c r="H7" s="113"/>
    </row>
    <row r="8">
      <c r="A8" s="110" t="s">
        <v>814</v>
      </c>
      <c r="B8" s="111" t="s">
        <v>815</v>
      </c>
      <c r="C8" s="112" t="s">
        <v>803</v>
      </c>
      <c r="D8" s="112" t="s">
        <v>28</v>
      </c>
      <c r="E8" s="112" t="s">
        <v>804</v>
      </c>
      <c r="F8" s="113"/>
      <c r="G8" s="113"/>
      <c r="H8" s="113"/>
    </row>
    <row r="9">
      <c r="B9" s="111" t="s">
        <v>816</v>
      </c>
      <c r="C9" s="112" t="s">
        <v>806</v>
      </c>
      <c r="D9" s="112" t="s">
        <v>28</v>
      </c>
      <c r="E9" s="114" t="s">
        <v>807</v>
      </c>
      <c r="F9" s="113"/>
      <c r="G9" s="113"/>
      <c r="H9" s="113"/>
    </row>
    <row r="10">
      <c r="A10" s="110" t="s">
        <v>817</v>
      </c>
      <c r="B10" s="111" t="s">
        <v>818</v>
      </c>
      <c r="C10" s="112" t="s">
        <v>803</v>
      </c>
      <c r="D10" s="112" t="s">
        <v>28</v>
      </c>
      <c r="E10" s="112" t="s">
        <v>804</v>
      </c>
      <c r="F10" s="113"/>
      <c r="G10" s="113"/>
      <c r="H10" s="113"/>
    </row>
    <row r="11">
      <c r="B11" s="111" t="s">
        <v>819</v>
      </c>
      <c r="C11" s="112" t="s">
        <v>806</v>
      </c>
      <c r="D11" s="112" t="s">
        <v>28</v>
      </c>
      <c r="E11" s="114" t="s">
        <v>807</v>
      </c>
      <c r="F11" s="113"/>
      <c r="G11" s="113"/>
      <c r="H11" s="113"/>
    </row>
    <row r="12">
      <c r="A12" s="110" t="s">
        <v>820</v>
      </c>
      <c r="B12" s="111" t="s">
        <v>821</v>
      </c>
      <c r="C12" s="112" t="s">
        <v>803</v>
      </c>
      <c r="D12" s="112" t="s">
        <v>28</v>
      </c>
      <c r="E12" s="112" t="s">
        <v>804</v>
      </c>
      <c r="F12" s="113"/>
      <c r="G12" s="113"/>
      <c r="H12" s="113"/>
    </row>
    <row r="13">
      <c r="B13" s="111" t="s">
        <v>822</v>
      </c>
      <c r="C13" s="112" t="s">
        <v>806</v>
      </c>
      <c r="D13" s="112" t="s">
        <v>28</v>
      </c>
      <c r="E13" s="114" t="s">
        <v>807</v>
      </c>
      <c r="F13" s="113"/>
      <c r="G13" s="113"/>
      <c r="H13" s="113"/>
    </row>
    <row r="14">
      <c r="A14" s="110" t="s">
        <v>823</v>
      </c>
      <c r="B14" s="111" t="s">
        <v>824</v>
      </c>
      <c r="C14" s="112" t="s">
        <v>803</v>
      </c>
      <c r="D14" s="112" t="s">
        <v>28</v>
      </c>
      <c r="E14" s="112" t="s">
        <v>804</v>
      </c>
      <c r="F14" s="113"/>
      <c r="G14" s="113"/>
      <c r="H14" s="113"/>
    </row>
    <row r="15">
      <c r="B15" s="111" t="s">
        <v>825</v>
      </c>
      <c r="C15" s="112" t="s">
        <v>806</v>
      </c>
      <c r="D15" s="112" t="s">
        <v>28</v>
      </c>
      <c r="E15" s="114" t="s">
        <v>807</v>
      </c>
      <c r="F15" s="113"/>
      <c r="G15" s="113"/>
      <c r="H15" s="113"/>
    </row>
    <row r="16">
      <c r="A16" s="110" t="s">
        <v>826</v>
      </c>
      <c r="B16" s="111" t="s">
        <v>827</v>
      </c>
      <c r="C16" s="112" t="s">
        <v>803</v>
      </c>
      <c r="D16" s="112" t="s">
        <v>28</v>
      </c>
      <c r="E16" s="112" t="s">
        <v>804</v>
      </c>
      <c r="F16" s="113"/>
      <c r="G16" s="113"/>
      <c r="H16" s="113"/>
    </row>
    <row r="17">
      <c r="B17" s="111" t="s">
        <v>828</v>
      </c>
      <c r="C17" s="112" t="s">
        <v>806</v>
      </c>
      <c r="D17" s="112" t="s">
        <v>28</v>
      </c>
      <c r="E17" s="114" t="s">
        <v>807</v>
      </c>
      <c r="F17" s="113"/>
      <c r="G17" s="113"/>
      <c r="H17" s="113"/>
    </row>
    <row r="18">
      <c r="B18" s="111" t="s">
        <v>829</v>
      </c>
      <c r="C18" s="112" t="s">
        <v>806</v>
      </c>
      <c r="D18" s="112" t="s">
        <v>28</v>
      </c>
      <c r="E18" s="114" t="s">
        <v>830</v>
      </c>
      <c r="F18" s="113"/>
      <c r="G18" s="113"/>
      <c r="H18" s="113"/>
    </row>
    <row r="19">
      <c r="A19" s="110" t="s">
        <v>831</v>
      </c>
      <c r="B19" s="111" t="s">
        <v>832</v>
      </c>
      <c r="C19" s="112" t="s">
        <v>803</v>
      </c>
      <c r="D19" s="112" t="s">
        <v>28</v>
      </c>
      <c r="E19" s="112" t="s">
        <v>804</v>
      </c>
      <c r="F19" s="113"/>
      <c r="G19" s="113"/>
      <c r="H19" s="113"/>
    </row>
    <row r="20">
      <c r="B20" s="111" t="s">
        <v>833</v>
      </c>
      <c r="C20" s="112" t="s">
        <v>806</v>
      </c>
      <c r="D20" s="112" t="s">
        <v>28</v>
      </c>
      <c r="E20" s="115" t="s">
        <v>834</v>
      </c>
      <c r="F20" s="113"/>
      <c r="G20" s="113"/>
      <c r="H20" s="113"/>
    </row>
    <row r="21">
      <c r="A21" s="110" t="s">
        <v>835</v>
      </c>
      <c r="B21" s="111" t="s">
        <v>836</v>
      </c>
      <c r="C21" s="112" t="s">
        <v>803</v>
      </c>
      <c r="D21" s="112" t="s">
        <v>28</v>
      </c>
      <c r="E21" s="112" t="s">
        <v>837</v>
      </c>
      <c r="F21" s="113"/>
      <c r="G21" s="113"/>
      <c r="H21" s="113"/>
    </row>
    <row r="22">
      <c r="B22" s="111" t="s">
        <v>838</v>
      </c>
      <c r="C22" s="112" t="s">
        <v>803</v>
      </c>
      <c r="D22" s="112" t="s">
        <v>28</v>
      </c>
      <c r="E22" s="112" t="s">
        <v>839</v>
      </c>
      <c r="F22" s="113"/>
      <c r="G22" s="113"/>
      <c r="H22" s="113"/>
    </row>
    <row r="23">
      <c r="B23" s="111" t="s">
        <v>840</v>
      </c>
      <c r="C23" s="112" t="s">
        <v>806</v>
      </c>
      <c r="D23" s="112" t="s">
        <v>28</v>
      </c>
      <c r="E23" s="114" t="s">
        <v>841</v>
      </c>
      <c r="F23" s="113"/>
      <c r="G23" s="113"/>
      <c r="H23" s="113"/>
    </row>
    <row r="24">
      <c r="A24" s="110" t="s">
        <v>842</v>
      </c>
      <c r="B24" s="111" t="s">
        <v>843</v>
      </c>
      <c r="C24" s="112" t="s">
        <v>803</v>
      </c>
      <c r="D24" s="112" t="s">
        <v>28</v>
      </c>
      <c r="E24" s="112" t="s">
        <v>837</v>
      </c>
      <c r="F24" s="113"/>
      <c r="G24" s="113"/>
      <c r="H24" s="113"/>
    </row>
    <row r="25">
      <c r="B25" s="111" t="s">
        <v>844</v>
      </c>
      <c r="C25" s="112" t="s">
        <v>803</v>
      </c>
      <c r="D25" s="112" t="s">
        <v>28</v>
      </c>
      <c r="E25" s="112" t="s">
        <v>845</v>
      </c>
      <c r="F25" s="113"/>
      <c r="G25" s="113"/>
      <c r="H25" s="113"/>
    </row>
    <row r="26">
      <c r="B26" s="111" t="s">
        <v>846</v>
      </c>
      <c r="C26" s="112" t="s">
        <v>806</v>
      </c>
      <c r="D26" s="112" t="s">
        <v>28</v>
      </c>
      <c r="E26" s="114" t="s">
        <v>841</v>
      </c>
      <c r="F26" s="113"/>
      <c r="G26" s="113"/>
      <c r="H26" s="113"/>
    </row>
    <row r="27">
      <c r="A27" s="110" t="s">
        <v>847</v>
      </c>
      <c r="B27" s="111" t="s">
        <v>848</v>
      </c>
      <c r="C27" s="112" t="s">
        <v>803</v>
      </c>
      <c r="D27" s="112" t="s">
        <v>28</v>
      </c>
      <c r="E27" s="112" t="s">
        <v>837</v>
      </c>
      <c r="F27" s="113"/>
      <c r="G27" s="113"/>
      <c r="H27" s="113"/>
    </row>
    <row r="28">
      <c r="B28" s="111" t="s">
        <v>849</v>
      </c>
      <c r="C28" s="112" t="s">
        <v>803</v>
      </c>
      <c r="D28" s="112" t="s">
        <v>28</v>
      </c>
      <c r="E28" s="112" t="s">
        <v>850</v>
      </c>
      <c r="F28" s="113"/>
      <c r="G28" s="113"/>
      <c r="H28" s="113"/>
    </row>
    <row r="29">
      <c r="B29" s="111" t="s">
        <v>851</v>
      </c>
      <c r="C29" s="112" t="s">
        <v>806</v>
      </c>
      <c r="D29" s="112" t="s">
        <v>28</v>
      </c>
      <c r="E29" s="114" t="s">
        <v>841</v>
      </c>
      <c r="F29" s="113"/>
      <c r="G29" s="113"/>
      <c r="H29" s="113"/>
    </row>
    <row r="30">
      <c r="A30" s="110" t="s">
        <v>852</v>
      </c>
      <c r="B30" s="111" t="s">
        <v>853</v>
      </c>
      <c r="C30" s="112" t="s">
        <v>803</v>
      </c>
      <c r="D30" s="112" t="s">
        <v>28</v>
      </c>
      <c r="E30" s="112" t="s">
        <v>837</v>
      </c>
      <c r="F30" s="113"/>
      <c r="G30" s="113"/>
      <c r="H30" s="113"/>
    </row>
    <row r="31">
      <c r="B31" s="111" t="s">
        <v>854</v>
      </c>
      <c r="C31" s="112" t="s">
        <v>803</v>
      </c>
      <c r="D31" s="112" t="s">
        <v>28</v>
      </c>
      <c r="E31" s="112" t="s">
        <v>855</v>
      </c>
      <c r="F31" s="113"/>
      <c r="G31" s="113"/>
      <c r="H31" s="113"/>
    </row>
    <row r="32">
      <c r="B32" s="111" t="s">
        <v>856</v>
      </c>
      <c r="C32" s="112" t="s">
        <v>806</v>
      </c>
      <c r="D32" s="112" t="s">
        <v>28</v>
      </c>
      <c r="E32" s="114" t="s">
        <v>841</v>
      </c>
      <c r="F32" s="113"/>
      <c r="G32" s="113"/>
      <c r="H32" s="113"/>
    </row>
    <row r="33">
      <c r="A33" s="110" t="s">
        <v>857</v>
      </c>
      <c r="B33" s="111" t="s">
        <v>858</v>
      </c>
      <c r="C33" s="112" t="s">
        <v>803</v>
      </c>
      <c r="D33" s="112" t="s">
        <v>28</v>
      </c>
      <c r="E33" s="112" t="s">
        <v>837</v>
      </c>
      <c r="F33" s="113"/>
      <c r="G33" s="113"/>
      <c r="H33" s="113"/>
    </row>
    <row r="34">
      <c r="B34" s="111" t="s">
        <v>859</v>
      </c>
      <c r="C34" s="112" t="s">
        <v>803</v>
      </c>
      <c r="D34" s="112" t="s">
        <v>28</v>
      </c>
      <c r="E34" s="112" t="s">
        <v>860</v>
      </c>
      <c r="F34" s="113"/>
      <c r="G34" s="113"/>
      <c r="H34" s="113"/>
    </row>
    <row r="35">
      <c r="B35" s="111" t="s">
        <v>861</v>
      </c>
      <c r="C35" s="112" t="s">
        <v>806</v>
      </c>
      <c r="D35" s="112" t="s">
        <v>28</v>
      </c>
      <c r="E35" s="114" t="s">
        <v>841</v>
      </c>
      <c r="F35" s="113"/>
      <c r="G35" s="113"/>
      <c r="H35" s="113"/>
    </row>
    <row r="36">
      <c r="A36" s="110" t="s">
        <v>862</v>
      </c>
      <c r="B36" s="111" t="s">
        <v>863</v>
      </c>
      <c r="C36" s="112" t="s">
        <v>803</v>
      </c>
      <c r="D36" s="112" t="s">
        <v>28</v>
      </c>
      <c r="E36" s="112" t="s">
        <v>837</v>
      </c>
      <c r="F36" s="113"/>
      <c r="G36" s="113"/>
      <c r="H36" s="113"/>
    </row>
    <row r="37">
      <c r="B37" s="111" t="s">
        <v>864</v>
      </c>
      <c r="C37" s="112" t="s">
        <v>803</v>
      </c>
      <c r="D37" s="112" t="s">
        <v>28</v>
      </c>
      <c r="E37" s="112" t="s">
        <v>865</v>
      </c>
      <c r="F37" s="113"/>
      <c r="G37" s="113"/>
      <c r="H37" s="113"/>
    </row>
    <row r="38">
      <c r="B38" s="111" t="s">
        <v>866</v>
      </c>
      <c r="C38" s="112" t="s">
        <v>806</v>
      </c>
      <c r="D38" s="112" t="s">
        <v>28</v>
      </c>
      <c r="E38" s="114" t="s">
        <v>841</v>
      </c>
      <c r="F38" s="113"/>
      <c r="G38" s="113"/>
      <c r="H38" s="113"/>
    </row>
    <row r="39">
      <c r="A39" s="110" t="s">
        <v>867</v>
      </c>
      <c r="B39" s="111" t="s">
        <v>868</v>
      </c>
      <c r="C39" s="112" t="s">
        <v>803</v>
      </c>
      <c r="D39" s="112" t="s">
        <v>28</v>
      </c>
      <c r="E39" s="112" t="s">
        <v>837</v>
      </c>
      <c r="F39" s="113"/>
      <c r="G39" s="113"/>
      <c r="H39" s="113"/>
    </row>
    <row r="40">
      <c r="B40" s="111" t="s">
        <v>869</v>
      </c>
      <c r="C40" s="112" t="s">
        <v>803</v>
      </c>
      <c r="D40" s="112" t="s">
        <v>28</v>
      </c>
      <c r="E40" s="112" t="s">
        <v>839</v>
      </c>
      <c r="F40" s="113"/>
      <c r="G40" s="113"/>
      <c r="H40" s="113"/>
    </row>
    <row r="41">
      <c r="B41" s="111" t="s">
        <v>870</v>
      </c>
      <c r="C41" s="112" t="s">
        <v>806</v>
      </c>
      <c r="D41" s="112" t="s">
        <v>28</v>
      </c>
      <c r="E41" s="114" t="s">
        <v>841</v>
      </c>
      <c r="F41" s="113"/>
      <c r="G41" s="113"/>
      <c r="H41" s="113"/>
    </row>
    <row r="42">
      <c r="A42" s="110" t="s">
        <v>871</v>
      </c>
      <c r="B42" s="111" t="s">
        <v>872</v>
      </c>
      <c r="C42" s="112" t="s">
        <v>803</v>
      </c>
      <c r="D42" s="112" t="s">
        <v>28</v>
      </c>
      <c r="E42" s="112" t="s">
        <v>837</v>
      </c>
      <c r="F42" s="113"/>
      <c r="G42" s="113"/>
      <c r="H42" s="113"/>
    </row>
    <row r="43">
      <c r="B43" s="111" t="s">
        <v>873</v>
      </c>
      <c r="C43" s="112" t="s">
        <v>803</v>
      </c>
      <c r="D43" s="112" t="s">
        <v>28</v>
      </c>
      <c r="E43" s="112" t="s">
        <v>845</v>
      </c>
      <c r="F43" s="113"/>
      <c r="G43" s="113"/>
      <c r="H43" s="113"/>
    </row>
    <row r="44">
      <c r="B44" s="111" t="s">
        <v>874</v>
      </c>
      <c r="C44" s="112" t="s">
        <v>806</v>
      </c>
      <c r="D44" s="112" t="s">
        <v>28</v>
      </c>
      <c r="E44" s="114" t="s">
        <v>841</v>
      </c>
      <c r="F44" s="113"/>
      <c r="G44" s="113"/>
      <c r="H44" s="113"/>
    </row>
    <row r="45">
      <c r="A45" s="110" t="s">
        <v>875</v>
      </c>
      <c r="B45" s="111" t="s">
        <v>876</v>
      </c>
      <c r="C45" s="112" t="s">
        <v>803</v>
      </c>
      <c r="D45" s="112" t="s">
        <v>28</v>
      </c>
      <c r="E45" s="112" t="s">
        <v>837</v>
      </c>
      <c r="F45" s="113"/>
      <c r="G45" s="113"/>
      <c r="H45" s="113"/>
    </row>
    <row r="46">
      <c r="B46" s="111" t="s">
        <v>877</v>
      </c>
      <c r="C46" s="112" t="s">
        <v>803</v>
      </c>
      <c r="D46" s="112" t="s">
        <v>28</v>
      </c>
      <c r="E46" s="112" t="s">
        <v>850</v>
      </c>
      <c r="F46" s="113"/>
      <c r="G46" s="113"/>
      <c r="H46" s="113"/>
    </row>
    <row r="47">
      <c r="B47" s="111" t="s">
        <v>878</v>
      </c>
      <c r="C47" s="112" t="s">
        <v>806</v>
      </c>
      <c r="D47" s="112" t="s">
        <v>28</v>
      </c>
      <c r="E47" s="114" t="s">
        <v>841</v>
      </c>
      <c r="F47" s="113"/>
      <c r="G47" s="113"/>
      <c r="H47" s="113"/>
    </row>
    <row r="48">
      <c r="A48" s="110" t="s">
        <v>879</v>
      </c>
      <c r="B48" s="111" t="s">
        <v>880</v>
      </c>
      <c r="C48" s="112" t="s">
        <v>803</v>
      </c>
      <c r="D48" s="112" t="s">
        <v>28</v>
      </c>
      <c r="E48" s="112" t="s">
        <v>837</v>
      </c>
      <c r="F48" s="113"/>
      <c r="G48" s="113"/>
      <c r="H48" s="113"/>
    </row>
    <row r="49">
      <c r="B49" s="111" t="s">
        <v>881</v>
      </c>
      <c r="C49" s="112" t="s">
        <v>803</v>
      </c>
      <c r="D49" s="112" t="s">
        <v>28</v>
      </c>
      <c r="E49" s="112" t="s">
        <v>855</v>
      </c>
      <c r="F49" s="113"/>
      <c r="G49" s="113"/>
      <c r="H49" s="113"/>
    </row>
    <row r="50">
      <c r="B50" s="111" t="s">
        <v>882</v>
      </c>
      <c r="C50" s="112" t="s">
        <v>806</v>
      </c>
      <c r="D50" s="112" t="s">
        <v>28</v>
      </c>
      <c r="E50" s="114" t="s">
        <v>841</v>
      </c>
      <c r="F50" s="113"/>
      <c r="G50" s="113"/>
      <c r="H50" s="113"/>
    </row>
    <row r="51">
      <c r="A51" s="110" t="s">
        <v>883</v>
      </c>
      <c r="B51" s="111" t="s">
        <v>884</v>
      </c>
      <c r="C51" s="112" t="s">
        <v>803</v>
      </c>
      <c r="D51" s="112" t="s">
        <v>28</v>
      </c>
      <c r="E51" s="112" t="s">
        <v>837</v>
      </c>
      <c r="F51" s="113"/>
      <c r="G51" s="113"/>
      <c r="H51" s="113"/>
    </row>
    <row r="52">
      <c r="B52" s="111" t="s">
        <v>885</v>
      </c>
      <c r="C52" s="112" t="s">
        <v>803</v>
      </c>
      <c r="D52" s="112" t="s">
        <v>28</v>
      </c>
      <c r="E52" s="112" t="s">
        <v>860</v>
      </c>
      <c r="F52" s="113"/>
      <c r="G52" s="113"/>
      <c r="H52" s="113"/>
    </row>
    <row r="53">
      <c r="B53" s="111" t="s">
        <v>886</v>
      </c>
      <c r="C53" s="112" t="s">
        <v>806</v>
      </c>
      <c r="D53" s="112" t="s">
        <v>28</v>
      </c>
      <c r="E53" s="114" t="s">
        <v>841</v>
      </c>
      <c r="F53" s="113"/>
      <c r="G53" s="113"/>
      <c r="H53" s="113"/>
    </row>
    <row r="54">
      <c r="A54" s="110" t="s">
        <v>887</v>
      </c>
      <c r="B54" s="111" t="s">
        <v>888</v>
      </c>
      <c r="C54" s="112" t="s">
        <v>803</v>
      </c>
      <c r="D54" s="112" t="s">
        <v>28</v>
      </c>
      <c r="E54" s="112" t="s">
        <v>837</v>
      </c>
      <c r="F54" s="113"/>
      <c r="G54" s="113"/>
      <c r="H54" s="113"/>
    </row>
    <row r="55">
      <c r="B55" s="111" t="s">
        <v>889</v>
      </c>
      <c r="C55" s="112" t="s">
        <v>803</v>
      </c>
      <c r="D55" s="112" t="s">
        <v>28</v>
      </c>
      <c r="E55" s="112" t="s">
        <v>865</v>
      </c>
      <c r="F55" s="113"/>
      <c r="G55" s="113"/>
      <c r="H55" s="113"/>
    </row>
    <row r="56">
      <c r="B56" s="111" t="s">
        <v>866</v>
      </c>
      <c r="C56" s="112" t="s">
        <v>806</v>
      </c>
      <c r="D56" s="112" t="s">
        <v>28</v>
      </c>
      <c r="E56" s="114" t="s">
        <v>841</v>
      </c>
      <c r="F56" s="113"/>
      <c r="G56" s="113"/>
      <c r="H56" s="113"/>
    </row>
    <row r="57">
      <c r="A57" s="110" t="s">
        <v>890</v>
      </c>
      <c r="B57" s="111" t="s">
        <v>891</v>
      </c>
      <c r="C57" s="112" t="s">
        <v>803</v>
      </c>
      <c r="D57" s="112" t="s">
        <v>28</v>
      </c>
      <c r="E57" s="112" t="s">
        <v>837</v>
      </c>
      <c r="F57" s="113"/>
      <c r="G57" s="113"/>
      <c r="H57" s="113"/>
    </row>
    <row r="58">
      <c r="B58" s="111" t="s">
        <v>892</v>
      </c>
      <c r="C58" s="112" t="s">
        <v>803</v>
      </c>
      <c r="D58" s="112" t="s">
        <v>28</v>
      </c>
      <c r="E58" s="112" t="s">
        <v>839</v>
      </c>
      <c r="F58" s="113"/>
      <c r="G58" s="113"/>
      <c r="H58" s="113"/>
    </row>
    <row r="59">
      <c r="B59" s="111" t="s">
        <v>893</v>
      </c>
      <c r="C59" s="112" t="s">
        <v>806</v>
      </c>
      <c r="D59" s="112" t="s">
        <v>28</v>
      </c>
      <c r="E59" s="114" t="s">
        <v>841</v>
      </c>
      <c r="F59" s="113"/>
      <c r="G59" s="113"/>
      <c r="H59" s="113"/>
    </row>
    <row r="60">
      <c r="A60" s="110" t="s">
        <v>894</v>
      </c>
      <c r="B60" s="111" t="s">
        <v>895</v>
      </c>
      <c r="C60" s="112" t="s">
        <v>803</v>
      </c>
      <c r="D60" s="112" t="s">
        <v>28</v>
      </c>
      <c r="E60" s="112" t="s">
        <v>837</v>
      </c>
      <c r="F60" s="113"/>
      <c r="G60" s="113"/>
      <c r="H60" s="113"/>
    </row>
    <row r="61">
      <c r="B61" s="111" t="s">
        <v>896</v>
      </c>
      <c r="C61" s="112" t="s">
        <v>803</v>
      </c>
      <c r="D61" s="112" t="s">
        <v>28</v>
      </c>
      <c r="E61" s="112" t="s">
        <v>845</v>
      </c>
      <c r="F61" s="113"/>
      <c r="G61" s="113"/>
      <c r="H61" s="113"/>
    </row>
    <row r="62">
      <c r="B62" s="111" t="s">
        <v>897</v>
      </c>
      <c r="C62" s="112" t="s">
        <v>806</v>
      </c>
      <c r="D62" s="112" t="s">
        <v>28</v>
      </c>
      <c r="E62" s="114" t="s">
        <v>841</v>
      </c>
      <c r="F62" s="113"/>
      <c r="G62" s="113"/>
      <c r="H62" s="113"/>
    </row>
    <row r="63">
      <c r="A63" s="110" t="s">
        <v>898</v>
      </c>
      <c r="B63" s="111" t="s">
        <v>899</v>
      </c>
      <c r="C63" s="112" t="s">
        <v>803</v>
      </c>
      <c r="D63" s="112" t="s">
        <v>28</v>
      </c>
      <c r="E63" s="112" t="s">
        <v>837</v>
      </c>
      <c r="F63" s="113"/>
      <c r="G63" s="113"/>
      <c r="H63" s="113"/>
    </row>
    <row r="64">
      <c r="B64" s="111" t="s">
        <v>900</v>
      </c>
      <c r="C64" s="112" t="s">
        <v>803</v>
      </c>
      <c r="D64" s="112" t="s">
        <v>28</v>
      </c>
      <c r="E64" s="112" t="s">
        <v>850</v>
      </c>
      <c r="F64" s="113"/>
      <c r="G64" s="113"/>
      <c r="H64" s="113"/>
    </row>
    <row r="65">
      <c r="B65" s="111" t="s">
        <v>901</v>
      </c>
      <c r="C65" s="112" t="s">
        <v>806</v>
      </c>
      <c r="D65" s="112" t="s">
        <v>28</v>
      </c>
      <c r="E65" s="114" t="s">
        <v>841</v>
      </c>
      <c r="F65" s="113"/>
      <c r="G65" s="113"/>
      <c r="H65" s="113"/>
    </row>
    <row r="66">
      <c r="A66" s="110" t="s">
        <v>902</v>
      </c>
      <c r="B66" s="111" t="s">
        <v>903</v>
      </c>
      <c r="C66" s="112" t="s">
        <v>803</v>
      </c>
      <c r="D66" s="112" t="s">
        <v>28</v>
      </c>
      <c r="E66" s="112" t="s">
        <v>837</v>
      </c>
      <c r="F66" s="113"/>
      <c r="G66" s="113"/>
      <c r="H66" s="113"/>
    </row>
    <row r="67">
      <c r="B67" s="111" t="s">
        <v>904</v>
      </c>
      <c r="C67" s="112" t="s">
        <v>803</v>
      </c>
      <c r="D67" s="112" t="s">
        <v>28</v>
      </c>
      <c r="E67" s="112" t="s">
        <v>855</v>
      </c>
      <c r="F67" s="113"/>
      <c r="G67" s="113"/>
      <c r="H67" s="113"/>
    </row>
    <row r="68">
      <c r="B68" s="111" t="s">
        <v>905</v>
      </c>
      <c r="C68" s="112" t="s">
        <v>806</v>
      </c>
      <c r="D68" s="112" t="s">
        <v>28</v>
      </c>
      <c r="E68" s="114" t="s">
        <v>841</v>
      </c>
      <c r="F68" s="113"/>
      <c r="G68" s="113"/>
      <c r="H68" s="113"/>
    </row>
    <row r="69">
      <c r="A69" s="110" t="s">
        <v>906</v>
      </c>
      <c r="B69" s="111" t="s">
        <v>907</v>
      </c>
      <c r="C69" s="112" t="s">
        <v>803</v>
      </c>
      <c r="D69" s="112" t="s">
        <v>28</v>
      </c>
      <c r="E69" s="112" t="s">
        <v>837</v>
      </c>
      <c r="F69" s="113"/>
      <c r="G69" s="113"/>
      <c r="H69" s="113"/>
    </row>
    <row r="70">
      <c r="B70" s="111" t="s">
        <v>908</v>
      </c>
      <c r="C70" s="112" t="s">
        <v>803</v>
      </c>
      <c r="D70" s="112" t="s">
        <v>28</v>
      </c>
      <c r="E70" s="112" t="s">
        <v>860</v>
      </c>
      <c r="F70" s="113"/>
      <c r="G70" s="113"/>
      <c r="H70" s="113"/>
    </row>
    <row r="71">
      <c r="B71" s="111" t="s">
        <v>909</v>
      </c>
      <c r="C71" s="112" t="s">
        <v>806</v>
      </c>
      <c r="D71" s="112" t="s">
        <v>28</v>
      </c>
      <c r="E71" s="114" t="s">
        <v>841</v>
      </c>
      <c r="F71" s="113"/>
      <c r="G71" s="113"/>
      <c r="H71" s="113"/>
    </row>
    <row r="72">
      <c r="A72" s="110" t="s">
        <v>910</v>
      </c>
      <c r="B72" s="111" t="s">
        <v>911</v>
      </c>
      <c r="C72" s="112" t="s">
        <v>803</v>
      </c>
      <c r="D72" s="112" t="s">
        <v>28</v>
      </c>
      <c r="E72" s="112" t="s">
        <v>837</v>
      </c>
      <c r="F72" s="113"/>
      <c r="G72" s="113"/>
      <c r="H72" s="113"/>
    </row>
    <row r="73">
      <c r="B73" s="111" t="s">
        <v>912</v>
      </c>
      <c r="C73" s="112" t="s">
        <v>803</v>
      </c>
      <c r="D73" s="112" t="s">
        <v>28</v>
      </c>
      <c r="E73" s="112" t="s">
        <v>865</v>
      </c>
      <c r="F73" s="113"/>
      <c r="G73" s="113"/>
      <c r="H73" s="113"/>
    </row>
    <row r="74">
      <c r="B74" s="111" t="s">
        <v>913</v>
      </c>
      <c r="C74" s="112" t="s">
        <v>806</v>
      </c>
      <c r="D74" s="112" t="s">
        <v>28</v>
      </c>
      <c r="E74" s="114" t="s">
        <v>841</v>
      </c>
      <c r="F74" s="113"/>
      <c r="G74" s="113"/>
      <c r="H74" s="113"/>
    </row>
    <row r="75">
      <c r="A75" s="110" t="s">
        <v>914</v>
      </c>
      <c r="B75" s="111" t="s">
        <v>915</v>
      </c>
      <c r="C75" s="112" t="s">
        <v>803</v>
      </c>
      <c r="D75" s="112" t="s">
        <v>28</v>
      </c>
      <c r="E75" s="112" t="s">
        <v>837</v>
      </c>
      <c r="F75" s="113"/>
      <c r="G75" s="113"/>
      <c r="H75" s="113"/>
    </row>
    <row r="76">
      <c r="B76" s="111" t="s">
        <v>916</v>
      </c>
      <c r="C76" s="112" t="s">
        <v>803</v>
      </c>
      <c r="D76" s="112" t="s">
        <v>28</v>
      </c>
      <c r="E76" s="112" t="s">
        <v>839</v>
      </c>
      <c r="F76" s="113"/>
      <c r="G76" s="113"/>
      <c r="H76" s="113"/>
    </row>
    <row r="77">
      <c r="B77" s="111" t="s">
        <v>917</v>
      </c>
      <c r="C77" s="112" t="s">
        <v>806</v>
      </c>
      <c r="D77" s="112" t="s">
        <v>28</v>
      </c>
      <c r="E77" s="114" t="s">
        <v>841</v>
      </c>
      <c r="F77" s="113"/>
      <c r="G77" s="113"/>
      <c r="H77" s="113"/>
    </row>
    <row r="78">
      <c r="A78" s="110" t="s">
        <v>918</v>
      </c>
      <c r="B78" s="111" t="s">
        <v>919</v>
      </c>
      <c r="C78" s="112" t="s">
        <v>803</v>
      </c>
      <c r="D78" s="112" t="s">
        <v>28</v>
      </c>
      <c r="E78" s="112" t="s">
        <v>837</v>
      </c>
      <c r="F78" s="113"/>
      <c r="G78" s="113"/>
      <c r="H78" s="113"/>
    </row>
    <row r="79">
      <c r="B79" s="111" t="s">
        <v>920</v>
      </c>
      <c r="C79" s="112" t="s">
        <v>803</v>
      </c>
      <c r="D79" s="112" t="s">
        <v>28</v>
      </c>
      <c r="E79" s="112" t="s">
        <v>845</v>
      </c>
      <c r="F79" s="113"/>
      <c r="G79" s="113"/>
      <c r="H79" s="113"/>
    </row>
    <row r="80">
      <c r="B80" s="111" t="s">
        <v>921</v>
      </c>
      <c r="C80" s="112" t="s">
        <v>806</v>
      </c>
      <c r="D80" s="112" t="s">
        <v>28</v>
      </c>
      <c r="E80" s="114" t="s">
        <v>841</v>
      </c>
      <c r="F80" s="113"/>
      <c r="G80" s="113"/>
      <c r="H80" s="113"/>
    </row>
    <row r="81">
      <c r="A81" s="110" t="s">
        <v>922</v>
      </c>
      <c r="B81" s="111" t="s">
        <v>923</v>
      </c>
      <c r="C81" s="112" t="s">
        <v>803</v>
      </c>
      <c r="D81" s="112" t="s">
        <v>28</v>
      </c>
      <c r="E81" s="112" t="s">
        <v>837</v>
      </c>
      <c r="F81" s="113"/>
      <c r="G81" s="113"/>
      <c r="H81" s="113"/>
    </row>
    <row r="82">
      <c r="B82" s="111" t="s">
        <v>924</v>
      </c>
      <c r="C82" s="112" t="s">
        <v>803</v>
      </c>
      <c r="D82" s="112" t="s">
        <v>28</v>
      </c>
      <c r="E82" s="112" t="s">
        <v>850</v>
      </c>
      <c r="F82" s="113"/>
      <c r="G82" s="113"/>
      <c r="H82" s="113"/>
    </row>
    <row r="83">
      <c r="B83" s="111" t="s">
        <v>925</v>
      </c>
      <c r="C83" s="112" t="s">
        <v>806</v>
      </c>
      <c r="D83" s="112" t="s">
        <v>28</v>
      </c>
      <c r="E83" s="114" t="s">
        <v>841</v>
      </c>
      <c r="F83" s="113"/>
      <c r="G83" s="113"/>
      <c r="H83" s="113"/>
    </row>
    <row r="84">
      <c r="A84" s="110" t="s">
        <v>926</v>
      </c>
      <c r="B84" s="111" t="s">
        <v>927</v>
      </c>
      <c r="C84" s="112" t="s">
        <v>803</v>
      </c>
      <c r="D84" s="112" t="s">
        <v>28</v>
      </c>
      <c r="E84" s="112" t="s">
        <v>837</v>
      </c>
      <c r="F84" s="113"/>
      <c r="G84" s="113"/>
      <c r="H84" s="113"/>
    </row>
    <row r="85">
      <c r="B85" s="111" t="s">
        <v>928</v>
      </c>
      <c r="C85" s="112" t="s">
        <v>803</v>
      </c>
      <c r="D85" s="112" t="s">
        <v>28</v>
      </c>
      <c r="E85" s="112" t="s">
        <v>855</v>
      </c>
      <c r="F85" s="113"/>
      <c r="G85" s="113"/>
      <c r="H85" s="113"/>
    </row>
    <row r="86">
      <c r="B86" s="111" t="s">
        <v>929</v>
      </c>
      <c r="C86" s="112" t="s">
        <v>806</v>
      </c>
      <c r="D86" s="112" t="s">
        <v>28</v>
      </c>
      <c r="E86" s="114" t="s">
        <v>841</v>
      </c>
      <c r="F86" s="113"/>
      <c r="G86" s="113"/>
      <c r="H86" s="113"/>
    </row>
    <row r="87">
      <c r="A87" s="110" t="s">
        <v>930</v>
      </c>
      <c r="B87" s="111" t="s">
        <v>931</v>
      </c>
      <c r="C87" s="112" t="s">
        <v>803</v>
      </c>
      <c r="D87" s="112" t="s">
        <v>28</v>
      </c>
      <c r="E87" s="112" t="s">
        <v>837</v>
      </c>
      <c r="F87" s="113"/>
      <c r="G87" s="113"/>
      <c r="H87" s="113"/>
    </row>
    <row r="88">
      <c r="B88" s="111" t="s">
        <v>932</v>
      </c>
      <c r="C88" s="112" t="s">
        <v>803</v>
      </c>
      <c r="D88" s="112" t="s">
        <v>28</v>
      </c>
      <c r="E88" s="112" t="s">
        <v>860</v>
      </c>
      <c r="F88" s="113"/>
      <c r="G88" s="113"/>
      <c r="H88" s="113"/>
    </row>
    <row r="89">
      <c r="B89" s="111" t="s">
        <v>933</v>
      </c>
      <c r="C89" s="112" t="s">
        <v>806</v>
      </c>
      <c r="D89" s="112" t="s">
        <v>28</v>
      </c>
      <c r="E89" s="114" t="s">
        <v>841</v>
      </c>
      <c r="F89" s="113"/>
      <c r="G89" s="113"/>
      <c r="H89" s="113"/>
    </row>
    <row r="90">
      <c r="A90" s="110" t="s">
        <v>934</v>
      </c>
      <c r="B90" s="111" t="s">
        <v>935</v>
      </c>
      <c r="C90" s="112" t="s">
        <v>803</v>
      </c>
      <c r="D90" s="112" t="s">
        <v>28</v>
      </c>
      <c r="E90" s="112" t="s">
        <v>837</v>
      </c>
      <c r="F90" s="113"/>
      <c r="G90" s="113"/>
      <c r="H90" s="113"/>
    </row>
    <row r="91">
      <c r="B91" s="111" t="s">
        <v>936</v>
      </c>
      <c r="C91" s="112" t="s">
        <v>803</v>
      </c>
      <c r="D91" s="112" t="s">
        <v>28</v>
      </c>
      <c r="E91" s="112" t="s">
        <v>865</v>
      </c>
      <c r="F91" s="113"/>
      <c r="G91" s="113"/>
      <c r="H91" s="113"/>
    </row>
    <row r="92">
      <c r="B92" s="111" t="s">
        <v>937</v>
      </c>
      <c r="C92" s="112" t="s">
        <v>806</v>
      </c>
      <c r="D92" s="112" t="s">
        <v>28</v>
      </c>
      <c r="E92" s="114" t="s">
        <v>841</v>
      </c>
      <c r="F92" s="113"/>
      <c r="G92" s="113"/>
      <c r="H92" s="113"/>
    </row>
    <row r="93">
      <c r="A93" s="110" t="s">
        <v>938</v>
      </c>
      <c r="B93" s="111" t="s">
        <v>939</v>
      </c>
      <c r="C93" s="112" t="s">
        <v>803</v>
      </c>
      <c r="D93" s="112" t="s">
        <v>28</v>
      </c>
      <c r="E93" s="112" t="s">
        <v>837</v>
      </c>
      <c r="F93" s="113"/>
      <c r="G93" s="113"/>
      <c r="H93" s="113"/>
    </row>
    <row r="94">
      <c r="B94" s="111" t="s">
        <v>940</v>
      </c>
      <c r="C94" s="112" t="s">
        <v>803</v>
      </c>
      <c r="D94" s="112" t="s">
        <v>28</v>
      </c>
      <c r="E94" s="112" t="s">
        <v>839</v>
      </c>
      <c r="F94" s="113"/>
      <c r="G94" s="113"/>
      <c r="H94" s="113"/>
    </row>
    <row r="95">
      <c r="B95" s="111" t="s">
        <v>941</v>
      </c>
      <c r="C95" s="112" t="s">
        <v>806</v>
      </c>
      <c r="D95" s="112" t="s">
        <v>28</v>
      </c>
      <c r="E95" s="114" t="s">
        <v>841</v>
      </c>
      <c r="F95" s="113"/>
      <c r="G95" s="113"/>
      <c r="H95" s="113"/>
    </row>
    <row r="96">
      <c r="A96" s="110" t="s">
        <v>942</v>
      </c>
      <c r="B96" s="111" t="s">
        <v>943</v>
      </c>
      <c r="C96" s="112" t="s">
        <v>803</v>
      </c>
      <c r="D96" s="112" t="s">
        <v>28</v>
      </c>
      <c r="E96" s="112" t="s">
        <v>837</v>
      </c>
      <c r="F96" s="113"/>
      <c r="G96" s="113"/>
      <c r="H96" s="113"/>
    </row>
    <row r="97">
      <c r="B97" s="111" t="s">
        <v>944</v>
      </c>
      <c r="C97" s="112" t="s">
        <v>803</v>
      </c>
      <c r="D97" s="112" t="s">
        <v>28</v>
      </c>
      <c r="E97" s="112" t="s">
        <v>845</v>
      </c>
      <c r="F97" s="113"/>
      <c r="G97" s="113"/>
      <c r="H97" s="113"/>
    </row>
    <row r="98">
      <c r="B98" s="111" t="s">
        <v>945</v>
      </c>
      <c r="C98" s="112" t="s">
        <v>806</v>
      </c>
      <c r="D98" s="112" t="s">
        <v>28</v>
      </c>
      <c r="E98" s="114" t="s">
        <v>841</v>
      </c>
      <c r="F98" s="113"/>
      <c r="G98" s="113"/>
      <c r="H98" s="113"/>
    </row>
    <row r="99">
      <c r="A99" s="110" t="s">
        <v>946</v>
      </c>
      <c r="B99" s="111" t="s">
        <v>947</v>
      </c>
      <c r="C99" s="112" t="s">
        <v>803</v>
      </c>
      <c r="D99" s="112" t="s">
        <v>28</v>
      </c>
      <c r="E99" s="112" t="s">
        <v>837</v>
      </c>
      <c r="F99" s="113"/>
      <c r="G99" s="113"/>
      <c r="H99" s="113"/>
    </row>
    <row r="100">
      <c r="B100" s="111" t="s">
        <v>948</v>
      </c>
      <c r="C100" s="112" t="s">
        <v>803</v>
      </c>
      <c r="D100" s="112" t="s">
        <v>28</v>
      </c>
      <c r="E100" s="112" t="s">
        <v>850</v>
      </c>
      <c r="F100" s="113"/>
      <c r="G100" s="113"/>
      <c r="H100" s="113"/>
    </row>
    <row r="101">
      <c r="B101" s="111" t="s">
        <v>949</v>
      </c>
      <c r="C101" s="112" t="s">
        <v>806</v>
      </c>
      <c r="D101" s="112" t="s">
        <v>28</v>
      </c>
      <c r="E101" s="114" t="s">
        <v>841</v>
      </c>
      <c r="F101" s="113"/>
      <c r="G101" s="113"/>
      <c r="H101" s="113"/>
    </row>
    <row r="102">
      <c r="A102" s="110" t="s">
        <v>950</v>
      </c>
      <c r="B102" s="111" t="s">
        <v>951</v>
      </c>
      <c r="C102" s="112" t="s">
        <v>803</v>
      </c>
      <c r="D102" s="112" t="s">
        <v>28</v>
      </c>
      <c r="E102" s="112" t="s">
        <v>837</v>
      </c>
      <c r="F102" s="113"/>
      <c r="G102" s="113"/>
      <c r="H102" s="113"/>
    </row>
    <row r="103">
      <c r="B103" s="111" t="s">
        <v>952</v>
      </c>
      <c r="C103" s="112" t="s">
        <v>803</v>
      </c>
      <c r="D103" s="112" t="s">
        <v>28</v>
      </c>
      <c r="E103" s="112" t="s">
        <v>855</v>
      </c>
      <c r="F103" s="113"/>
      <c r="G103" s="113"/>
      <c r="H103" s="113"/>
    </row>
    <row r="104">
      <c r="B104" s="111" t="s">
        <v>953</v>
      </c>
      <c r="C104" s="112" t="s">
        <v>806</v>
      </c>
      <c r="D104" s="112" t="s">
        <v>28</v>
      </c>
      <c r="E104" s="114" t="s">
        <v>841</v>
      </c>
      <c r="F104" s="113"/>
      <c r="G104" s="113"/>
      <c r="H104" s="113"/>
    </row>
    <row r="105">
      <c r="A105" s="110" t="s">
        <v>954</v>
      </c>
      <c r="B105" s="111" t="s">
        <v>955</v>
      </c>
      <c r="C105" s="112" t="s">
        <v>803</v>
      </c>
      <c r="D105" s="112" t="s">
        <v>28</v>
      </c>
      <c r="E105" s="112" t="s">
        <v>837</v>
      </c>
      <c r="F105" s="113"/>
      <c r="G105" s="113"/>
      <c r="H105" s="113"/>
    </row>
    <row r="106">
      <c r="B106" s="111" t="s">
        <v>956</v>
      </c>
      <c r="C106" s="112" t="s">
        <v>803</v>
      </c>
      <c r="D106" s="112" t="s">
        <v>28</v>
      </c>
      <c r="E106" s="112" t="s">
        <v>860</v>
      </c>
      <c r="F106" s="113"/>
      <c r="G106" s="113"/>
      <c r="H106" s="113"/>
    </row>
    <row r="107">
      <c r="B107" s="111" t="s">
        <v>957</v>
      </c>
      <c r="C107" s="112" t="s">
        <v>806</v>
      </c>
      <c r="D107" s="112" t="s">
        <v>28</v>
      </c>
      <c r="E107" s="114" t="s">
        <v>841</v>
      </c>
      <c r="F107" s="113"/>
      <c r="G107" s="113"/>
      <c r="H107" s="113"/>
    </row>
    <row r="108">
      <c r="A108" s="110" t="s">
        <v>958</v>
      </c>
      <c r="B108" s="111" t="s">
        <v>959</v>
      </c>
      <c r="C108" s="112" t="s">
        <v>803</v>
      </c>
      <c r="D108" s="112" t="s">
        <v>28</v>
      </c>
      <c r="E108" s="112" t="s">
        <v>837</v>
      </c>
      <c r="F108" s="113"/>
      <c r="G108" s="113"/>
      <c r="H108" s="113"/>
    </row>
    <row r="109">
      <c r="B109" s="111" t="s">
        <v>960</v>
      </c>
      <c r="C109" s="112" t="s">
        <v>803</v>
      </c>
      <c r="D109" s="112" t="s">
        <v>28</v>
      </c>
      <c r="E109" s="112" t="s">
        <v>865</v>
      </c>
      <c r="F109" s="113"/>
      <c r="G109" s="113"/>
      <c r="H109" s="113"/>
    </row>
    <row r="110">
      <c r="B110" s="111" t="s">
        <v>961</v>
      </c>
      <c r="C110" s="112" t="s">
        <v>806</v>
      </c>
      <c r="D110" s="112" t="s">
        <v>28</v>
      </c>
      <c r="E110" s="114" t="s">
        <v>841</v>
      </c>
      <c r="F110" s="113"/>
      <c r="G110" s="113"/>
      <c r="H110" s="113"/>
    </row>
    <row r="111">
      <c r="A111" s="110" t="s">
        <v>962</v>
      </c>
      <c r="B111" s="111" t="s">
        <v>963</v>
      </c>
      <c r="C111" s="112" t="s">
        <v>803</v>
      </c>
      <c r="D111" s="112" t="s">
        <v>28</v>
      </c>
      <c r="E111" s="112" t="s">
        <v>837</v>
      </c>
      <c r="F111" s="113"/>
      <c r="G111" s="113"/>
      <c r="H111" s="113"/>
    </row>
    <row r="112">
      <c r="B112" s="111" t="s">
        <v>964</v>
      </c>
      <c r="C112" s="112" t="s">
        <v>803</v>
      </c>
      <c r="D112" s="112" t="s">
        <v>28</v>
      </c>
      <c r="E112" s="112" t="s">
        <v>839</v>
      </c>
      <c r="F112" s="113"/>
      <c r="G112" s="113"/>
      <c r="H112" s="113"/>
    </row>
    <row r="113">
      <c r="B113" s="111" t="s">
        <v>965</v>
      </c>
      <c r="C113" s="112" t="s">
        <v>806</v>
      </c>
      <c r="D113" s="112" t="s">
        <v>28</v>
      </c>
      <c r="E113" s="114" t="s">
        <v>841</v>
      </c>
      <c r="F113" s="113"/>
      <c r="G113" s="113"/>
      <c r="H113" s="113"/>
    </row>
    <row r="114">
      <c r="A114" s="110" t="s">
        <v>966</v>
      </c>
      <c r="B114" s="111" t="s">
        <v>967</v>
      </c>
      <c r="C114" s="112" t="s">
        <v>803</v>
      </c>
      <c r="D114" s="112" t="s">
        <v>28</v>
      </c>
      <c r="E114" s="112" t="s">
        <v>837</v>
      </c>
      <c r="F114" s="113"/>
      <c r="G114" s="113"/>
      <c r="H114" s="113"/>
    </row>
    <row r="115">
      <c r="B115" s="111" t="s">
        <v>968</v>
      </c>
      <c r="C115" s="112" t="s">
        <v>803</v>
      </c>
      <c r="D115" s="112" t="s">
        <v>28</v>
      </c>
      <c r="E115" s="112" t="s">
        <v>845</v>
      </c>
      <c r="F115" s="113"/>
      <c r="G115" s="113"/>
      <c r="H115" s="113"/>
    </row>
    <row r="116">
      <c r="B116" s="111" t="s">
        <v>969</v>
      </c>
      <c r="C116" s="112" t="s">
        <v>806</v>
      </c>
      <c r="D116" s="112" t="s">
        <v>28</v>
      </c>
      <c r="E116" s="114" t="s">
        <v>841</v>
      </c>
      <c r="F116" s="113"/>
      <c r="G116" s="113"/>
      <c r="H116" s="113"/>
    </row>
    <row r="117">
      <c r="A117" s="110" t="s">
        <v>970</v>
      </c>
      <c r="B117" s="111" t="s">
        <v>971</v>
      </c>
      <c r="C117" s="112" t="s">
        <v>803</v>
      </c>
      <c r="D117" s="112" t="s">
        <v>28</v>
      </c>
      <c r="E117" s="112" t="s">
        <v>837</v>
      </c>
      <c r="F117" s="113"/>
      <c r="G117" s="113"/>
      <c r="H117" s="113"/>
    </row>
    <row r="118">
      <c r="B118" s="111" t="s">
        <v>972</v>
      </c>
      <c r="C118" s="112" t="s">
        <v>803</v>
      </c>
      <c r="D118" s="112" t="s">
        <v>28</v>
      </c>
      <c r="E118" s="112" t="s">
        <v>850</v>
      </c>
      <c r="F118" s="113"/>
      <c r="G118" s="113"/>
      <c r="H118" s="113"/>
    </row>
    <row r="119">
      <c r="B119" s="111" t="s">
        <v>973</v>
      </c>
      <c r="C119" s="112" t="s">
        <v>806</v>
      </c>
      <c r="D119" s="112" t="s">
        <v>28</v>
      </c>
      <c r="E119" s="114" t="s">
        <v>841</v>
      </c>
      <c r="F119" s="113"/>
      <c r="G119" s="113"/>
      <c r="H119" s="113"/>
    </row>
    <row r="120">
      <c r="A120" s="110" t="s">
        <v>974</v>
      </c>
      <c r="B120" s="111" t="s">
        <v>975</v>
      </c>
      <c r="C120" s="112" t="s">
        <v>803</v>
      </c>
      <c r="D120" s="112" t="s">
        <v>28</v>
      </c>
      <c r="E120" s="112" t="s">
        <v>837</v>
      </c>
      <c r="F120" s="113"/>
      <c r="G120" s="113"/>
      <c r="H120" s="113"/>
    </row>
    <row r="121">
      <c r="B121" s="111" t="s">
        <v>976</v>
      </c>
      <c r="C121" s="112" t="s">
        <v>803</v>
      </c>
      <c r="D121" s="112" t="s">
        <v>28</v>
      </c>
      <c r="E121" s="112" t="s">
        <v>855</v>
      </c>
      <c r="F121" s="113"/>
      <c r="G121" s="113"/>
      <c r="H121" s="113"/>
    </row>
    <row r="122">
      <c r="B122" s="111" t="s">
        <v>977</v>
      </c>
      <c r="C122" s="112" t="s">
        <v>806</v>
      </c>
      <c r="D122" s="112" t="s">
        <v>28</v>
      </c>
      <c r="E122" s="114" t="s">
        <v>841</v>
      </c>
      <c r="F122" s="113"/>
      <c r="G122" s="113"/>
      <c r="H122" s="113"/>
    </row>
    <row r="123">
      <c r="A123" s="110" t="s">
        <v>978</v>
      </c>
      <c r="B123" s="111" t="s">
        <v>979</v>
      </c>
      <c r="C123" s="112" t="s">
        <v>803</v>
      </c>
      <c r="D123" s="112" t="s">
        <v>28</v>
      </c>
      <c r="E123" s="112" t="s">
        <v>837</v>
      </c>
      <c r="F123" s="113"/>
      <c r="G123" s="113"/>
      <c r="H123" s="113"/>
    </row>
    <row r="124">
      <c r="B124" s="111" t="s">
        <v>980</v>
      </c>
      <c r="C124" s="112" t="s">
        <v>803</v>
      </c>
      <c r="D124" s="112" t="s">
        <v>28</v>
      </c>
      <c r="E124" s="112" t="s">
        <v>860</v>
      </c>
      <c r="F124" s="113"/>
      <c r="G124" s="113"/>
      <c r="H124" s="113"/>
    </row>
    <row r="125">
      <c r="B125" s="111" t="s">
        <v>981</v>
      </c>
      <c r="C125" s="112" t="s">
        <v>806</v>
      </c>
      <c r="D125" s="112" t="s">
        <v>28</v>
      </c>
      <c r="E125" s="114" t="s">
        <v>841</v>
      </c>
      <c r="F125" s="113"/>
      <c r="G125" s="113"/>
      <c r="H125" s="113"/>
    </row>
    <row r="126">
      <c r="A126" s="110" t="s">
        <v>982</v>
      </c>
      <c r="B126" s="111" t="s">
        <v>983</v>
      </c>
      <c r="C126" s="112" t="s">
        <v>803</v>
      </c>
      <c r="D126" s="112" t="s">
        <v>28</v>
      </c>
      <c r="E126" s="112" t="s">
        <v>837</v>
      </c>
      <c r="F126" s="113"/>
      <c r="G126" s="113"/>
      <c r="H126" s="113"/>
    </row>
    <row r="127">
      <c r="B127" s="111" t="s">
        <v>984</v>
      </c>
      <c r="C127" s="112" t="s">
        <v>803</v>
      </c>
      <c r="D127" s="112" t="s">
        <v>28</v>
      </c>
      <c r="E127" s="112" t="s">
        <v>865</v>
      </c>
      <c r="F127" s="113"/>
      <c r="G127" s="113"/>
      <c r="H127" s="113"/>
    </row>
    <row r="128">
      <c r="B128" s="111" t="s">
        <v>985</v>
      </c>
      <c r="C128" s="112" t="s">
        <v>806</v>
      </c>
      <c r="D128" s="112" t="s">
        <v>28</v>
      </c>
      <c r="E128" s="114" t="s">
        <v>841</v>
      </c>
      <c r="F128" s="113"/>
      <c r="G128" s="113"/>
      <c r="H128" s="113"/>
    </row>
    <row r="129">
      <c r="A129" s="110" t="s">
        <v>986</v>
      </c>
      <c r="B129" s="111" t="s">
        <v>987</v>
      </c>
      <c r="C129" s="112" t="s">
        <v>803</v>
      </c>
      <c r="D129" s="112" t="s">
        <v>28</v>
      </c>
      <c r="E129" s="112" t="s">
        <v>988</v>
      </c>
      <c r="F129" s="113"/>
      <c r="G129" s="113"/>
      <c r="H129" s="113"/>
    </row>
    <row r="130">
      <c r="B130" s="111" t="s">
        <v>989</v>
      </c>
      <c r="C130" s="112" t="s">
        <v>803</v>
      </c>
      <c r="D130" s="112" t="s">
        <v>28</v>
      </c>
      <c r="E130" s="112" t="s">
        <v>839</v>
      </c>
      <c r="F130" s="113"/>
      <c r="G130" s="113"/>
      <c r="H130" s="113"/>
    </row>
    <row r="131">
      <c r="B131" s="111" t="s">
        <v>990</v>
      </c>
      <c r="C131" s="112" t="s">
        <v>806</v>
      </c>
      <c r="D131" s="112" t="s">
        <v>28</v>
      </c>
      <c r="E131" s="114" t="s">
        <v>807</v>
      </c>
      <c r="F131" s="113"/>
      <c r="G131" s="113"/>
      <c r="H131" s="113"/>
    </row>
    <row r="132">
      <c r="B132" s="111" t="s">
        <v>991</v>
      </c>
      <c r="C132" s="112" t="s">
        <v>806</v>
      </c>
      <c r="D132" s="112" t="s">
        <v>28</v>
      </c>
      <c r="E132" s="114" t="s">
        <v>841</v>
      </c>
      <c r="F132" s="113"/>
      <c r="G132" s="113"/>
      <c r="H132" s="113"/>
    </row>
    <row r="133">
      <c r="A133" s="110" t="s">
        <v>992</v>
      </c>
      <c r="B133" s="111" t="s">
        <v>993</v>
      </c>
      <c r="C133" s="112" t="s">
        <v>803</v>
      </c>
      <c r="D133" s="112" t="s">
        <v>28</v>
      </c>
      <c r="E133" s="112" t="s">
        <v>988</v>
      </c>
      <c r="F133" s="113"/>
      <c r="G133" s="113"/>
      <c r="H133" s="113"/>
    </row>
    <row r="134">
      <c r="B134" s="111" t="s">
        <v>994</v>
      </c>
      <c r="C134" s="112" t="s">
        <v>803</v>
      </c>
      <c r="D134" s="112" t="s">
        <v>28</v>
      </c>
      <c r="E134" s="112" t="s">
        <v>845</v>
      </c>
      <c r="F134" s="113"/>
      <c r="G134" s="113"/>
      <c r="H134" s="113"/>
    </row>
    <row r="135">
      <c r="B135" s="111" t="s">
        <v>995</v>
      </c>
      <c r="C135" s="112" t="s">
        <v>806</v>
      </c>
      <c r="D135" s="112" t="s">
        <v>28</v>
      </c>
      <c r="E135" s="114" t="s">
        <v>807</v>
      </c>
      <c r="F135" s="113"/>
      <c r="G135" s="113"/>
      <c r="H135" s="113"/>
    </row>
    <row r="136">
      <c r="B136" s="111" t="s">
        <v>996</v>
      </c>
      <c r="C136" s="112" t="s">
        <v>806</v>
      </c>
      <c r="D136" s="112" t="s">
        <v>28</v>
      </c>
      <c r="E136" s="114" t="s">
        <v>841</v>
      </c>
      <c r="F136" s="113"/>
      <c r="G136" s="113"/>
      <c r="H136" s="113"/>
    </row>
    <row r="137">
      <c r="A137" s="110" t="s">
        <v>997</v>
      </c>
      <c r="B137" s="111" t="s">
        <v>998</v>
      </c>
      <c r="C137" s="112" t="s">
        <v>803</v>
      </c>
      <c r="D137" s="112" t="s">
        <v>28</v>
      </c>
      <c r="E137" s="112" t="s">
        <v>988</v>
      </c>
      <c r="F137" s="113"/>
      <c r="G137" s="113"/>
      <c r="H137" s="113"/>
    </row>
    <row r="138">
      <c r="B138" s="111" t="s">
        <v>999</v>
      </c>
      <c r="C138" s="112" t="s">
        <v>803</v>
      </c>
      <c r="D138" s="112" t="s">
        <v>28</v>
      </c>
      <c r="E138" s="112" t="s">
        <v>850</v>
      </c>
      <c r="F138" s="113"/>
      <c r="G138" s="113"/>
      <c r="H138" s="113"/>
    </row>
    <row r="139">
      <c r="B139" s="111" t="s">
        <v>1000</v>
      </c>
      <c r="C139" s="112" t="s">
        <v>806</v>
      </c>
      <c r="D139" s="112" t="s">
        <v>28</v>
      </c>
      <c r="E139" s="114" t="s">
        <v>807</v>
      </c>
      <c r="F139" s="113"/>
      <c r="G139" s="113"/>
      <c r="H139" s="113"/>
    </row>
    <row r="140">
      <c r="B140" s="111" t="s">
        <v>1001</v>
      </c>
      <c r="C140" s="112" t="s">
        <v>806</v>
      </c>
      <c r="D140" s="112" t="s">
        <v>28</v>
      </c>
      <c r="E140" s="114" t="s">
        <v>841</v>
      </c>
      <c r="F140" s="113"/>
      <c r="G140" s="113"/>
      <c r="H140" s="113"/>
    </row>
    <row r="141">
      <c r="A141" s="110" t="s">
        <v>1002</v>
      </c>
      <c r="B141" s="111" t="s">
        <v>1003</v>
      </c>
      <c r="C141" s="112" t="s">
        <v>803</v>
      </c>
      <c r="D141" s="112" t="s">
        <v>28</v>
      </c>
      <c r="E141" s="112" t="s">
        <v>988</v>
      </c>
      <c r="F141" s="113"/>
      <c r="G141" s="113"/>
      <c r="H141" s="113"/>
    </row>
    <row r="142">
      <c r="B142" s="111" t="s">
        <v>1004</v>
      </c>
      <c r="C142" s="112" t="s">
        <v>803</v>
      </c>
      <c r="D142" s="112" t="s">
        <v>28</v>
      </c>
      <c r="E142" s="112" t="s">
        <v>855</v>
      </c>
      <c r="F142" s="113"/>
      <c r="G142" s="113"/>
      <c r="H142" s="113"/>
    </row>
    <row r="143">
      <c r="B143" s="111" t="s">
        <v>1005</v>
      </c>
      <c r="C143" s="112" t="s">
        <v>806</v>
      </c>
      <c r="D143" s="112" t="s">
        <v>28</v>
      </c>
      <c r="E143" s="114" t="s">
        <v>807</v>
      </c>
      <c r="F143" s="113"/>
      <c r="G143" s="113"/>
      <c r="H143" s="113"/>
    </row>
    <row r="144">
      <c r="B144" s="111" t="s">
        <v>1006</v>
      </c>
      <c r="C144" s="112" t="s">
        <v>806</v>
      </c>
      <c r="D144" s="112" t="s">
        <v>28</v>
      </c>
      <c r="E144" s="114" t="s">
        <v>841</v>
      </c>
      <c r="F144" s="113"/>
      <c r="G144" s="113"/>
      <c r="H144" s="113"/>
    </row>
    <row r="145">
      <c r="A145" s="110" t="s">
        <v>1007</v>
      </c>
      <c r="B145" s="111" t="s">
        <v>1008</v>
      </c>
      <c r="C145" s="112" t="s">
        <v>803</v>
      </c>
      <c r="D145" s="112" t="s">
        <v>28</v>
      </c>
      <c r="E145" s="112" t="s">
        <v>988</v>
      </c>
      <c r="F145" s="113"/>
      <c r="G145" s="113"/>
      <c r="H145" s="113"/>
    </row>
    <row r="146">
      <c r="B146" s="111" t="s">
        <v>1009</v>
      </c>
      <c r="C146" s="112" t="s">
        <v>803</v>
      </c>
      <c r="D146" s="112" t="s">
        <v>28</v>
      </c>
      <c r="E146" s="112" t="s">
        <v>860</v>
      </c>
      <c r="F146" s="113"/>
      <c r="G146" s="113"/>
      <c r="H146" s="113"/>
    </row>
    <row r="147">
      <c r="B147" s="111" t="s">
        <v>1010</v>
      </c>
      <c r="C147" s="112" t="s">
        <v>806</v>
      </c>
      <c r="D147" s="112" t="s">
        <v>28</v>
      </c>
      <c r="E147" s="114" t="s">
        <v>807</v>
      </c>
      <c r="F147" s="113"/>
      <c r="G147" s="113"/>
      <c r="H147" s="113"/>
    </row>
    <row r="148">
      <c r="B148" s="111" t="s">
        <v>1011</v>
      </c>
      <c r="C148" s="112" t="s">
        <v>806</v>
      </c>
      <c r="D148" s="112" t="s">
        <v>28</v>
      </c>
      <c r="E148" s="114" t="s">
        <v>841</v>
      </c>
      <c r="F148" s="113"/>
      <c r="G148" s="113"/>
      <c r="H148" s="113"/>
    </row>
    <row r="149">
      <c r="A149" s="110" t="s">
        <v>1012</v>
      </c>
      <c r="B149" s="111" t="s">
        <v>1013</v>
      </c>
      <c r="C149" s="112" t="s">
        <v>803</v>
      </c>
      <c r="D149" s="112" t="s">
        <v>28</v>
      </c>
      <c r="E149" s="112" t="s">
        <v>988</v>
      </c>
      <c r="F149" s="113"/>
      <c r="G149" s="113"/>
      <c r="H149" s="113"/>
    </row>
    <row r="150">
      <c r="B150" s="111" t="s">
        <v>1014</v>
      </c>
      <c r="C150" s="112" t="s">
        <v>803</v>
      </c>
      <c r="D150" s="112" t="s">
        <v>28</v>
      </c>
      <c r="E150" s="112" t="s">
        <v>865</v>
      </c>
      <c r="F150" s="113"/>
      <c r="G150" s="113"/>
      <c r="H150" s="113"/>
    </row>
    <row r="151">
      <c r="B151" s="111" t="s">
        <v>1015</v>
      </c>
      <c r="C151" s="112" t="s">
        <v>806</v>
      </c>
      <c r="D151" s="112" t="s">
        <v>28</v>
      </c>
      <c r="E151" s="114" t="s">
        <v>807</v>
      </c>
      <c r="F151" s="113"/>
      <c r="G151" s="113"/>
      <c r="H151" s="113"/>
    </row>
    <row r="152">
      <c r="B152" s="111" t="s">
        <v>1016</v>
      </c>
      <c r="C152" s="112" t="s">
        <v>806</v>
      </c>
      <c r="D152" s="112" t="s">
        <v>28</v>
      </c>
      <c r="E152" s="114" t="s">
        <v>841</v>
      </c>
      <c r="F152" s="113"/>
      <c r="G152" s="113"/>
      <c r="H152" s="113"/>
    </row>
    <row r="153">
      <c r="A153" s="110" t="s">
        <v>1017</v>
      </c>
      <c r="B153" s="111" t="s">
        <v>1018</v>
      </c>
      <c r="C153" s="112" t="s">
        <v>803</v>
      </c>
      <c r="D153" s="112" t="s">
        <v>28</v>
      </c>
      <c r="E153" s="112" t="s">
        <v>988</v>
      </c>
      <c r="F153" s="113"/>
      <c r="G153" s="113"/>
      <c r="H153" s="113"/>
    </row>
    <row r="154">
      <c r="B154" s="111" t="s">
        <v>1019</v>
      </c>
      <c r="C154" s="112" t="s">
        <v>803</v>
      </c>
      <c r="D154" s="112" t="s">
        <v>28</v>
      </c>
      <c r="E154" s="112" t="s">
        <v>839</v>
      </c>
      <c r="F154" s="113"/>
      <c r="G154" s="113"/>
      <c r="H154" s="113"/>
    </row>
    <row r="155">
      <c r="B155" s="111" t="s">
        <v>1020</v>
      </c>
      <c r="C155" s="112" t="s">
        <v>806</v>
      </c>
      <c r="D155" s="112" t="s">
        <v>28</v>
      </c>
      <c r="E155" s="114" t="s">
        <v>807</v>
      </c>
      <c r="F155" s="113"/>
      <c r="G155" s="113"/>
      <c r="H155" s="113"/>
    </row>
    <row r="156">
      <c r="B156" s="111" t="s">
        <v>1021</v>
      </c>
      <c r="C156" s="112" t="s">
        <v>806</v>
      </c>
      <c r="D156" s="112" t="s">
        <v>28</v>
      </c>
      <c r="E156" s="114" t="s">
        <v>841</v>
      </c>
      <c r="F156" s="113"/>
      <c r="G156" s="113"/>
      <c r="H156" s="113"/>
    </row>
    <row r="157">
      <c r="A157" s="110" t="s">
        <v>1022</v>
      </c>
      <c r="B157" s="111" t="s">
        <v>1023</v>
      </c>
      <c r="C157" s="112" t="s">
        <v>803</v>
      </c>
      <c r="D157" s="112" t="s">
        <v>28</v>
      </c>
      <c r="E157" s="112" t="s">
        <v>988</v>
      </c>
      <c r="F157" s="113"/>
      <c r="G157" s="113"/>
      <c r="H157" s="113"/>
    </row>
    <row r="158">
      <c r="B158" s="111" t="s">
        <v>1024</v>
      </c>
      <c r="C158" s="112" t="s">
        <v>803</v>
      </c>
      <c r="D158" s="112" t="s">
        <v>28</v>
      </c>
      <c r="E158" s="112" t="s">
        <v>845</v>
      </c>
      <c r="F158" s="113"/>
      <c r="G158" s="113"/>
      <c r="H158" s="113"/>
    </row>
    <row r="159">
      <c r="B159" s="111" t="s">
        <v>1025</v>
      </c>
      <c r="C159" s="112" t="s">
        <v>806</v>
      </c>
      <c r="D159" s="112" t="s">
        <v>28</v>
      </c>
      <c r="E159" s="114" t="s">
        <v>807</v>
      </c>
      <c r="F159" s="113"/>
      <c r="G159" s="113"/>
      <c r="H159" s="113"/>
    </row>
    <row r="160">
      <c r="B160" s="111" t="s">
        <v>1026</v>
      </c>
      <c r="C160" s="112" t="s">
        <v>806</v>
      </c>
      <c r="D160" s="112" t="s">
        <v>28</v>
      </c>
      <c r="E160" s="114" t="s">
        <v>841</v>
      </c>
      <c r="F160" s="113"/>
      <c r="G160" s="113"/>
      <c r="H160" s="113"/>
    </row>
    <row r="161">
      <c r="A161" s="110" t="s">
        <v>1027</v>
      </c>
      <c r="B161" s="111" t="s">
        <v>1028</v>
      </c>
      <c r="C161" s="112" t="s">
        <v>803</v>
      </c>
      <c r="D161" s="112" t="s">
        <v>28</v>
      </c>
      <c r="E161" s="112" t="s">
        <v>988</v>
      </c>
      <c r="F161" s="113"/>
      <c r="G161" s="113"/>
      <c r="H161" s="113"/>
    </row>
    <row r="162">
      <c r="B162" s="111" t="s">
        <v>1029</v>
      </c>
      <c r="C162" s="112" t="s">
        <v>803</v>
      </c>
      <c r="D162" s="112" t="s">
        <v>28</v>
      </c>
      <c r="E162" s="112" t="s">
        <v>850</v>
      </c>
      <c r="F162" s="113"/>
      <c r="G162" s="113"/>
      <c r="H162" s="113"/>
    </row>
    <row r="163">
      <c r="B163" s="111" t="s">
        <v>1030</v>
      </c>
      <c r="C163" s="112" t="s">
        <v>806</v>
      </c>
      <c r="D163" s="112" t="s">
        <v>28</v>
      </c>
      <c r="E163" s="114" t="s">
        <v>807</v>
      </c>
      <c r="F163" s="113"/>
      <c r="G163" s="113"/>
      <c r="H163" s="113"/>
    </row>
    <row r="164">
      <c r="B164" s="111" t="s">
        <v>1031</v>
      </c>
      <c r="C164" s="112" t="s">
        <v>806</v>
      </c>
      <c r="D164" s="112" t="s">
        <v>28</v>
      </c>
      <c r="E164" s="114" t="s">
        <v>841</v>
      </c>
      <c r="F164" s="113"/>
      <c r="G164" s="113"/>
      <c r="H164" s="113"/>
    </row>
    <row r="165">
      <c r="A165" s="110" t="s">
        <v>1032</v>
      </c>
      <c r="B165" s="111" t="s">
        <v>1033</v>
      </c>
      <c r="C165" s="112" t="s">
        <v>803</v>
      </c>
      <c r="D165" s="112" t="s">
        <v>28</v>
      </c>
      <c r="E165" s="112" t="s">
        <v>988</v>
      </c>
      <c r="F165" s="113"/>
      <c r="G165" s="113"/>
      <c r="H165" s="113"/>
    </row>
    <row r="166">
      <c r="B166" s="111" t="s">
        <v>1034</v>
      </c>
      <c r="C166" s="112" t="s">
        <v>803</v>
      </c>
      <c r="D166" s="112" t="s">
        <v>28</v>
      </c>
      <c r="E166" s="112" t="s">
        <v>855</v>
      </c>
      <c r="F166" s="113"/>
      <c r="G166" s="113"/>
      <c r="H166" s="113"/>
    </row>
    <row r="167">
      <c r="B167" s="111" t="s">
        <v>1035</v>
      </c>
      <c r="C167" s="112" t="s">
        <v>806</v>
      </c>
      <c r="D167" s="112" t="s">
        <v>28</v>
      </c>
      <c r="E167" s="114" t="s">
        <v>807</v>
      </c>
      <c r="F167" s="113"/>
      <c r="G167" s="113"/>
      <c r="H167" s="113"/>
    </row>
    <row r="168">
      <c r="B168" s="111" t="s">
        <v>1036</v>
      </c>
      <c r="C168" s="112" t="s">
        <v>806</v>
      </c>
      <c r="D168" s="112" t="s">
        <v>28</v>
      </c>
      <c r="E168" s="114" t="s">
        <v>841</v>
      </c>
      <c r="F168" s="113"/>
      <c r="G168" s="113"/>
      <c r="H168" s="113"/>
    </row>
    <row r="169">
      <c r="A169" s="110" t="s">
        <v>1037</v>
      </c>
      <c r="B169" s="111" t="s">
        <v>1038</v>
      </c>
      <c r="C169" s="112" t="s">
        <v>803</v>
      </c>
      <c r="D169" s="112" t="s">
        <v>28</v>
      </c>
      <c r="E169" s="112" t="s">
        <v>988</v>
      </c>
      <c r="F169" s="113"/>
      <c r="G169" s="113"/>
      <c r="H169" s="113"/>
    </row>
    <row r="170">
      <c r="B170" s="111" t="s">
        <v>1039</v>
      </c>
      <c r="C170" s="112" t="s">
        <v>803</v>
      </c>
      <c r="D170" s="112" t="s">
        <v>28</v>
      </c>
      <c r="E170" s="112" t="s">
        <v>860</v>
      </c>
      <c r="F170" s="113"/>
      <c r="G170" s="113"/>
      <c r="H170" s="113"/>
    </row>
    <row r="171">
      <c r="B171" s="111" t="s">
        <v>1040</v>
      </c>
      <c r="C171" s="112" t="s">
        <v>806</v>
      </c>
      <c r="D171" s="112" t="s">
        <v>28</v>
      </c>
      <c r="E171" s="114" t="s">
        <v>807</v>
      </c>
      <c r="F171" s="113"/>
      <c r="G171" s="113"/>
      <c r="H171" s="113"/>
    </row>
    <row r="172">
      <c r="B172" s="111" t="s">
        <v>1041</v>
      </c>
      <c r="C172" s="112" t="s">
        <v>806</v>
      </c>
      <c r="D172" s="112" t="s">
        <v>28</v>
      </c>
      <c r="E172" s="114" t="s">
        <v>841</v>
      </c>
      <c r="F172" s="113"/>
      <c r="G172" s="113"/>
      <c r="H172" s="113"/>
    </row>
    <row r="173">
      <c r="A173" s="110" t="s">
        <v>1042</v>
      </c>
      <c r="B173" s="111" t="s">
        <v>1043</v>
      </c>
      <c r="C173" s="112" t="s">
        <v>803</v>
      </c>
      <c r="D173" s="112" t="s">
        <v>28</v>
      </c>
      <c r="E173" s="112" t="s">
        <v>988</v>
      </c>
      <c r="F173" s="113"/>
      <c r="G173" s="113"/>
      <c r="H173" s="113"/>
    </row>
    <row r="174">
      <c r="B174" s="111" t="s">
        <v>1044</v>
      </c>
      <c r="C174" s="112" t="s">
        <v>803</v>
      </c>
      <c r="D174" s="112" t="s">
        <v>28</v>
      </c>
      <c r="E174" s="112" t="s">
        <v>865</v>
      </c>
      <c r="F174" s="113"/>
      <c r="G174" s="113"/>
      <c r="H174" s="113"/>
    </row>
    <row r="175">
      <c r="B175" s="111" t="s">
        <v>1045</v>
      </c>
      <c r="C175" s="112" t="s">
        <v>806</v>
      </c>
      <c r="D175" s="112" t="s">
        <v>28</v>
      </c>
      <c r="E175" s="114" t="s">
        <v>807</v>
      </c>
      <c r="F175" s="113"/>
      <c r="G175" s="113"/>
      <c r="H175" s="113"/>
    </row>
    <row r="176">
      <c r="B176" s="111" t="s">
        <v>1046</v>
      </c>
      <c r="C176" s="112" t="s">
        <v>806</v>
      </c>
      <c r="D176" s="112" t="s">
        <v>28</v>
      </c>
      <c r="E176" s="114" t="s">
        <v>841</v>
      </c>
      <c r="F176" s="113"/>
      <c r="G176" s="113"/>
      <c r="H176" s="113"/>
    </row>
    <row r="177">
      <c r="A177" s="110" t="s">
        <v>1047</v>
      </c>
      <c r="B177" s="111" t="s">
        <v>1048</v>
      </c>
      <c r="C177" s="112" t="s">
        <v>803</v>
      </c>
      <c r="D177" s="112" t="s">
        <v>28</v>
      </c>
      <c r="E177" s="112" t="s">
        <v>988</v>
      </c>
      <c r="F177" s="113"/>
      <c r="G177" s="113"/>
      <c r="H177" s="113"/>
    </row>
    <row r="178">
      <c r="B178" s="111" t="s">
        <v>1049</v>
      </c>
      <c r="C178" s="112" t="s">
        <v>803</v>
      </c>
      <c r="D178" s="112" t="s">
        <v>28</v>
      </c>
      <c r="E178" s="112" t="s">
        <v>839</v>
      </c>
      <c r="F178" s="113"/>
      <c r="G178" s="113"/>
      <c r="H178" s="113"/>
    </row>
    <row r="179">
      <c r="B179" s="111" t="s">
        <v>1050</v>
      </c>
      <c r="C179" s="112" t="s">
        <v>806</v>
      </c>
      <c r="D179" s="112" t="s">
        <v>28</v>
      </c>
      <c r="E179" s="114" t="s">
        <v>807</v>
      </c>
      <c r="F179" s="113"/>
      <c r="G179" s="113"/>
      <c r="H179" s="113"/>
    </row>
    <row r="180">
      <c r="B180" s="111" t="s">
        <v>1051</v>
      </c>
      <c r="C180" s="112" t="s">
        <v>806</v>
      </c>
      <c r="D180" s="112" t="s">
        <v>28</v>
      </c>
      <c r="E180" s="114" t="s">
        <v>841</v>
      </c>
      <c r="F180" s="113"/>
      <c r="G180" s="113"/>
      <c r="H180" s="113"/>
    </row>
    <row r="181">
      <c r="A181" s="110" t="s">
        <v>1052</v>
      </c>
      <c r="B181" s="111" t="s">
        <v>1053</v>
      </c>
      <c r="C181" s="112" t="s">
        <v>803</v>
      </c>
      <c r="D181" s="112" t="s">
        <v>28</v>
      </c>
      <c r="E181" s="112" t="s">
        <v>988</v>
      </c>
      <c r="F181" s="113"/>
      <c r="G181" s="113"/>
      <c r="H181" s="113"/>
    </row>
    <row r="182">
      <c r="B182" s="111" t="s">
        <v>1054</v>
      </c>
      <c r="C182" s="112" t="s">
        <v>803</v>
      </c>
      <c r="D182" s="112" t="s">
        <v>28</v>
      </c>
      <c r="E182" s="112" t="s">
        <v>845</v>
      </c>
      <c r="F182" s="113"/>
      <c r="G182" s="113"/>
      <c r="H182" s="113"/>
    </row>
    <row r="183">
      <c r="B183" s="111" t="s">
        <v>1055</v>
      </c>
      <c r="C183" s="112" t="s">
        <v>806</v>
      </c>
      <c r="D183" s="112" t="s">
        <v>28</v>
      </c>
      <c r="E183" s="114" t="s">
        <v>807</v>
      </c>
      <c r="F183" s="113"/>
      <c r="G183" s="113"/>
      <c r="H183" s="113"/>
    </row>
    <row r="184">
      <c r="B184" s="111" t="s">
        <v>1056</v>
      </c>
      <c r="C184" s="112" t="s">
        <v>806</v>
      </c>
      <c r="D184" s="112" t="s">
        <v>28</v>
      </c>
      <c r="E184" s="114" t="s">
        <v>841</v>
      </c>
      <c r="F184" s="113"/>
      <c r="G184" s="113"/>
      <c r="H184" s="113"/>
    </row>
    <row r="185">
      <c r="A185" s="110" t="s">
        <v>1057</v>
      </c>
      <c r="B185" s="111" t="s">
        <v>1058</v>
      </c>
      <c r="C185" s="112" t="s">
        <v>803</v>
      </c>
      <c r="D185" s="112" t="s">
        <v>28</v>
      </c>
      <c r="E185" s="112" t="s">
        <v>988</v>
      </c>
      <c r="F185" s="113"/>
      <c r="G185" s="113"/>
      <c r="H185" s="113"/>
    </row>
    <row r="186">
      <c r="B186" s="111" t="s">
        <v>1059</v>
      </c>
      <c r="C186" s="112" t="s">
        <v>803</v>
      </c>
      <c r="D186" s="112" t="s">
        <v>28</v>
      </c>
      <c r="E186" s="112" t="s">
        <v>850</v>
      </c>
      <c r="F186" s="113"/>
      <c r="G186" s="113"/>
      <c r="H186" s="113"/>
    </row>
    <row r="187">
      <c r="B187" s="111" t="s">
        <v>1060</v>
      </c>
      <c r="C187" s="112" t="s">
        <v>806</v>
      </c>
      <c r="D187" s="112" t="s">
        <v>28</v>
      </c>
      <c r="E187" s="114" t="s">
        <v>807</v>
      </c>
      <c r="F187" s="113"/>
      <c r="G187" s="113"/>
      <c r="H187" s="113"/>
    </row>
    <row r="188">
      <c r="B188" s="111" t="s">
        <v>1061</v>
      </c>
      <c r="C188" s="112" t="s">
        <v>806</v>
      </c>
      <c r="D188" s="112" t="s">
        <v>28</v>
      </c>
      <c r="E188" s="114" t="s">
        <v>841</v>
      </c>
      <c r="F188" s="113"/>
      <c r="G188" s="113"/>
      <c r="H188" s="113"/>
    </row>
    <row r="189">
      <c r="A189" s="110" t="s">
        <v>1062</v>
      </c>
      <c r="B189" s="111" t="s">
        <v>1063</v>
      </c>
      <c r="C189" s="112" t="s">
        <v>803</v>
      </c>
      <c r="D189" s="112" t="s">
        <v>28</v>
      </c>
      <c r="E189" s="112" t="s">
        <v>988</v>
      </c>
      <c r="F189" s="113"/>
      <c r="G189" s="113"/>
      <c r="H189" s="113"/>
    </row>
    <row r="190">
      <c r="B190" s="111" t="s">
        <v>1064</v>
      </c>
      <c r="C190" s="112" t="s">
        <v>803</v>
      </c>
      <c r="D190" s="112" t="s">
        <v>28</v>
      </c>
      <c r="E190" s="112" t="s">
        <v>855</v>
      </c>
      <c r="F190" s="113"/>
      <c r="G190" s="113"/>
      <c r="H190" s="113"/>
    </row>
    <row r="191">
      <c r="B191" s="111" t="s">
        <v>1065</v>
      </c>
      <c r="C191" s="112" t="s">
        <v>806</v>
      </c>
      <c r="D191" s="112" t="s">
        <v>28</v>
      </c>
      <c r="E191" s="114" t="s">
        <v>807</v>
      </c>
      <c r="F191" s="113"/>
      <c r="G191" s="113"/>
      <c r="H191" s="113"/>
    </row>
    <row r="192">
      <c r="B192" s="111" t="s">
        <v>1066</v>
      </c>
      <c r="C192" s="112" t="s">
        <v>806</v>
      </c>
      <c r="D192" s="112" t="s">
        <v>28</v>
      </c>
      <c r="E192" s="114" t="s">
        <v>841</v>
      </c>
      <c r="F192" s="113"/>
      <c r="G192" s="113"/>
      <c r="H192" s="113"/>
    </row>
    <row r="193">
      <c r="A193" s="110" t="s">
        <v>1067</v>
      </c>
      <c r="B193" s="111" t="s">
        <v>1068</v>
      </c>
      <c r="C193" s="112" t="s">
        <v>803</v>
      </c>
      <c r="D193" s="112" t="s">
        <v>28</v>
      </c>
      <c r="E193" s="112" t="s">
        <v>988</v>
      </c>
      <c r="F193" s="113"/>
      <c r="G193" s="113"/>
      <c r="H193" s="113"/>
    </row>
    <row r="194">
      <c r="B194" s="111" t="s">
        <v>1069</v>
      </c>
      <c r="C194" s="112" t="s">
        <v>803</v>
      </c>
      <c r="D194" s="112" t="s">
        <v>28</v>
      </c>
      <c r="E194" s="112" t="s">
        <v>860</v>
      </c>
      <c r="F194" s="113"/>
      <c r="G194" s="113"/>
      <c r="H194" s="113"/>
    </row>
    <row r="195">
      <c r="B195" s="111" t="s">
        <v>1070</v>
      </c>
      <c r="C195" s="112" t="s">
        <v>806</v>
      </c>
      <c r="D195" s="112" t="s">
        <v>28</v>
      </c>
      <c r="E195" s="114" t="s">
        <v>807</v>
      </c>
      <c r="F195" s="113"/>
      <c r="G195" s="113"/>
      <c r="H195" s="113"/>
    </row>
    <row r="196">
      <c r="B196" s="111" t="s">
        <v>1071</v>
      </c>
      <c r="C196" s="112" t="s">
        <v>806</v>
      </c>
      <c r="D196" s="112" t="s">
        <v>28</v>
      </c>
      <c r="E196" s="114" t="s">
        <v>841</v>
      </c>
      <c r="F196" s="113"/>
      <c r="G196" s="113"/>
      <c r="H196" s="113"/>
    </row>
    <row r="197">
      <c r="A197" s="110" t="s">
        <v>1072</v>
      </c>
      <c r="B197" s="111" t="s">
        <v>1073</v>
      </c>
      <c r="C197" s="112" t="s">
        <v>803</v>
      </c>
      <c r="D197" s="112" t="s">
        <v>28</v>
      </c>
      <c r="E197" s="112" t="s">
        <v>988</v>
      </c>
      <c r="F197" s="113"/>
      <c r="G197" s="113"/>
      <c r="H197" s="113"/>
    </row>
    <row r="198">
      <c r="B198" s="111" t="s">
        <v>1074</v>
      </c>
      <c r="C198" s="112" t="s">
        <v>803</v>
      </c>
      <c r="D198" s="112" t="s">
        <v>28</v>
      </c>
      <c r="E198" s="112" t="s">
        <v>865</v>
      </c>
      <c r="F198" s="113"/>
      <c r="G198" s="113"/>
      <c r="H198" s="113"/>
    </row>
    <row r="199">
      <c r="B199" s="111" t="s">
        <v>1075</v>
      </c>
      <c r="C199" s="112" t="s">
        <v>806</v>
      </c>
      <c r="D199" s="112" t="s">
        <v>28</v>
      </c>
      <c r="E199" s="114" t="s">
        <v>807</v>
      </c>
      <c r="F199" s="113"/>
      <c r="G199" s="113"/>
      <c r="H199" s="113"/>
    </row>
    <row r="200">
      <c r="B200" s="111" t="s">
        <v>1076</v>
      </c>
      <c r="C200" s="112" t="s">
        <v>806</v>
      </c>
      <c r="D200" s="112" t="s">
        <v>28</v>
      </c>
      <c r="E200" s="114" t="s">
        <v>841</v>
      </c>
      <c r="F200" s="113"/>
      <c r="G200" s="113"/>
      <c r="H200" s="113"/>
    </row>
    <row r="201">
      <c r="A201" s="110" t="s">
        <v>1077</v>
      </c>
      <c r="B201" s="111" t="s">
        <v>1078</v>
      </c>
      <c r="C201" s="112" t="s">
        <v>803</v>
      </c>
      <c r="D201" s="112" t="s">
        <v>28</v>
      </c>
      <c r="E201" s="112" t="s">
        <v>988</v>
      </c>
      <c r="F201" s="113"/>
      <c r="G201" s="113"/>
      <c r="H201" s="113"/>
    </row>
    <row r="202">
      <c r="B202" s="111" t="s">
        <v>1079</v>
      </c>
      <c r="C202" s="112" t="s">
        <v>803</v>
      </c>
      <c r="D202" s="112" t="s">
        <v>28</v>
      </c>
      <c r="E202" s="112" t="s">
        <v>839</v>
      </c>
      <c r="F202" s="113"/>
      <c r="G202" s="113"/>
      <c r="H202" s="113"/>
    </row>
    <row r="203">
      <c r="B203" s="111" t="s">
        <v>1080</v>
      </c>
      <c r="C203" s="112" t="s">
        <v>806</v>
      </c>
      <c r="D203" s="112" t="s">
        <v>28</v>
      </c>
      <c r="E203" s="114" t="s">
        <v>807</v>
      </c>
      <c r="F203" s="113"/>
      <c r="G203" s="113"/>
      <c r="H203" s="113"/>
    </row>
    <row r="204">
      <c r="A204" s="110" t="s">
        <v>1081</v>
      </c>
      <c r="B204" s="111" t="s">
        <v>1082</v>
      </c>
      <c r="C204" s="112" t="s">
        <v>803</v>
      </c>
      <c r="D204" s="112" t="s">
        <v>28</v>
      </c>
      <c r="E204" s="112" t="s">
        <v>988</v>
      </c>
      <c r="F204" s="113"/>
      <c r="G204" s="113"/>
      <c r="H204" s="113"/>
    </row>
    <row r="205">
      <c r="B205" s="111" t="s">
        <v>1083</v>
      </c>
      <c r="C205" s="112" t="s">
        <v>803</v>
      </c>
      <c r="D205" s="112" t="s">
        <v>28</v>
      </c>
      <c r="E205" s="112" t="s">
        <v>839</v>
      </c>
      <c r="F205" s="113"/>
      <c r="G205" s="113"/>
      <c r="H205" s="113"/>
    </row>
    <row r="206">
      <c r="B206" s="111" t="s">
        <v>1084</v>
      </c>
      <c r="C206" s="112" t="s">
        <v>803</v>
      </c>
      <c r="D206" s="112" t="s">
        <v>28</v>
      </c>
      <c r="E206" s="112" t="s">
        <v>845</v>
      </c>
      <c r="F206" s="113"/>
      <c r="G206" s="113"/>
      <c r="H206" s="113"/>
    </row>
    <row r="207">
      <c r="B207" s="111" t="s">
        <v>1085</v>
      </c>
      <c r="C207" s="112" t="s">
        <v>806</v>
      </c>
      <c r="D207" s="112" t="s">
        <v>28</v>
      </c>
      <c r="E207" s="114" t="s">
        <v>807</v>
      </c>
      <c r="F207" s="113"/>
      <c r="G207" s="113"/>
      <c r="H207" s="113"/>
    </row>
    <row r="208">
      <c r="A208" s="110" t="s">
        <v>1086</v>
      </c>
      <c r="B208" s="111" t="s">
        <v>1087</v>
      </c>
      <c r="C208" s="112" t="s">
        <v>803</v>
      </c>
      <c r="D208" s="112" t="s">
        <v>28</v>
      </c>
      <c r="E208" s="112" t="s">
        <v>988</v>
      </c>
      <c r="F208" s="113"/>
      <c r="G208" s="113"/>
      <c r="H208" s="113"/>
    </row>
    <row r="209">
      <c r="B209" s="111" t="s">
        <v>1088</v>
      </c>
      <c r="C209" s="112" t="s">
        <v>803</v>
      </c>
      <c r="D209" s="112" t="s">
        <v>28</v>
      </c>
      <c r="E209" s="112" t="s">
        <v>839</v>
      </c>
      <c r="F209" s="113"/>
      <c r="G209" s="113"/>
      <c r="H209" s="113"/>
    </row>
    <row r="210">
      <c r="B210" s="111" t="s">
        <v>1089</v>
      </c>
      <c r="C210" s="112" t="s">
        <v>803</v>
      </c>
      <c r="D210" s="112" t="s">
        <v>28</v>
      </c>
      <c r="E210" s="112" t="s">
        <v>850</v>
      </c>
      <c r="F210" s="113"/>
      <c r="G210" s="113"/>
      <c r="H210" s="113"/>
    </row>
    <row r="211">
      <c r="B211" s="111" t="s">
        <v>1090</v>
      </c>
      <c r="C211" s="112" t="s">
        <v>806</v>
      </c>
      <c r="D211" s="112" t="s">
        <v>28</v>
      </c>
      <c r="E211" s="114" t="s">
        <v>807</v>
      </c>
      <c r="F211" s="113"/>
      <c r="G211" s="113"/>
      <c r="H211" s="113"/>
    </row>
    <row r="212">
      <c r="A212" s="110" t="s">
        <v>1091</v>
      </c>
      <c r="B212" s="111" t="s">
        <v>1092</v>
      </c>
      <c r="C212" s="112" t="s">
        <v>803</v>
      </c>
      <c r="D212" s="112" t="s">
        <v>28</v>
      </c>
      <c r="E212" s="112" t="s">
        <v>988</v>
      </c>
      <c r="F212" s="113"/>
      <c r="G212" s="113"/>
      <c r="H212" s="113"/>
    </row>
    <row r="213">
      <c r="B213" s="111" t="s">
        <v>1093</v>
      </c>
      <c r="C213" s="112" t="s">
        <v>803</v>
      </c>
      <c r="D213" s="112" t="s">
        <v>28</v>
      </c>
      <c r="E213" s="112" t="s">
        <v>839</v>
      </c>
      <c r="F213" s="113"/>
      <c r="G213" s="113"/>
      <c r="H213" s="113"/>
    </row>
    <row r="214">
      <c r="B214" s="111" t="s">
        <v>1094</v>
      </c>
      <c r="C214" s="112" t="s">
        <v>803</v>
      </c>
      <c r="D214" s="112" t="s">
        <v>28</v>
      </c>
      <c r="E214" s="112" t="s">
        <v>855</v>
      </c>
      <c r="F214" s="113"/>
      <c r="G214" s="113"/>
      <c r="H214" s="113"/>
    </row>
    <row r="215">
      <c r="B215" s="111" t="s">
        <v>1095</v>
      </c>
      <c r="C215" s="112" t="s">
        <v>806</v>
      </c>
      <c r="D215" s="112" t="s">
        <v>28</v>
      </c>
      <c r="E215" s="114" t="s">
        <v>807</v>
      </c>
      <c r="F215" s="113"/>
      <c r="G215" s="113"/>
      <c r="H215" s="113"/>
    </row>
    <row r="216">
      <c r="A216" s="110" t="s">
        <v>1096</v>
      </c>
      <c r="B216" s="111" t="s">
        <v>1097</v>
      </c>
      <c r="C216" s="112" t="s">
        <v>803</v>
      </c>
      <c r="D216" s="112" t="s">
        <v>28</v>
      </c>
      <c r="E216" s="112" t="s">
        <v>988</v>
      </c>
      <c r="F216" s="113"/>
      <c r="G216" s="113"/>
      <c r="H216" s="113"/>
    </row>
    <row r="217">
      <c r="B217" s="111" t="s">
        <v>1098</v>
      </c>
      <c r="C217" s="112" t="s">
        <v>803</v>
      </c>
      <c r="D217" s="112" t="s">
        <v>28</v>
      </c>
      <c r="E217" s="112" t="s">
        <v>839</v>
      </c>
      <c r="F217" s="113"/>
      <c r="G217" s="113"/>
      <c r="H217" s="113"/>
    </row>
    <row r="218">
      <c r="B218" s="111" t="s">
        <v>1099</v>
      </c>
      <c r="C218" s="112" t="s">
        <v>803</v>
      </c>
      <c r="D218" s="112" t="s">
        <v>28</v>
      </c>
      <c r="E218" s="112" t="s">
        <v>860</v>
      </c>
      <c r="F218" s="113"/>
      <c r="G218" s="113"/>
      <c r="H218" s="113"/>
    </row>
    <row r="219">
      <c r="B219" s="111" t="s">
        <v>1100</v>
      </c>
      <c r="C219" s="112" t="s">
        <v>806</v>
      </c>
      <c r="D219" s="112" t="s">
        <v>28</v>
      </c>
      <c r="E219" s="114" t="s">
        <v>807</v>
      </c>
      <c r="F219" s="113"/>
      <c r="G219" s="113"/>
      <c r="H219" s="113"/>
    </row>
    <row r="220">
      <c r="A220" s="110" t="s">
        <v>1101</v>
      </c>
      <c r="B220" s="111" t="s">
        <v>1102</v>
      </c>
      <c r="C220" s="112" t="s">
        <v>803</v>
      </c>
      <c r="D220" s="112" t="s">
        <v>28</v>
      </c>
      <c r="E220" s="112" t="s">
        <v>988</v>
      </c>
      <c r="F220" s="113"/>
      <c r="G220" s="113"/>
      <c r="H220" s="113"/>
    </row>
    <row r="221">
      <c r="B221" s="111" t="s">
        <v>1103</v>
      </c>
      <c r="C221" s="112" t="s">
        <v>803</v>
      </c>
      <c r="D221" s="112" t="s">
        <v>28</v>
      </c>
      <c r="E221" s="112" t="s">
        <v>839</v>
      </c>
      <c r="F221" s="113"/>
      <c r="G221" s="113"/>
      <c r="H221" s="113"/>
    </row>
    <row r="222">
      <c r="B222" s="111" t="s">
        <v>1104</v>
      </c>
      <c r="C222" s="112" t="s">
        <v>803</v>
      </c>
      <c r="D222" s="112" t="s">
        <v>28</v>
      </c>
      <c r="E222" s="112" t="s">
        <v>865</v>
      </c>
      <c r="F222" s="113"/>
      <c r="G222" s="113"/>
      <c r="H222" s="113"/>
    </row>
    <row r="223">
      <c r="B223" s="111" t="s">
        <v>1105</v>
      </c>
      <c r="C223" s="112" t="s">
        <v>806</v>
      </c>
      <c r="D223" s="112" t="s">
        <v>28</v>
      </c>
      <c r="E223" s="114" t="s">
        <v>807</v>
      </c>
      <c r="F223" s="113"/>
      <c r="G223" s="113"/>
      <c r="H223" s="113"/>
    </row>
    <row r="224">
      <c r="A224" s="110" t="s">
        <v>1106</v>
      </c>
      <c r="B224" s="111" t="s">
        <v>1107</v>
      </c>
      <c r="C224" s="112" t="s">
        <v>803</v>
      </c>
      <c r="D224" s="112" t="s">
        <v>28</v>
      </c>
      <c r="E224" s="112" t="s">
        <v>988</v>
      </c>
      <c r="F224" s="113"/>
      <c r="G224" s="113"/>
      <c r="H224" s="113"/>
    </row>
    <row r="225">
      <c r="B225" s="111" t="s">
        <v>1108</v>
      </c>
      <c r="C225" s="112" t="s">
        <v>803</v>
      </c>
      <c r="D225" s="112" t="s">
        <v>28</v>
      </c>
      <c r="E225" s="112" t="s">
        <v>845</v>
      </c>
      <c r="F225" s="113"/>
      <c r="G225" s="113"/>
      <c r="H225" s="113"/>
    </row>
    <row r="226">
      <c r="B226" s="111" t="s">
        <v>1109</v>
      </c>
      <c r="C226" s="112" t="s">
        <v>803</v>
      </c>
      <c r="D226" s="112" t="s">
        <v>28</v>
      </c>
      <c r="E226" s="112" t="s">
        <v>839</v>
      </c>
      <c r="F226" s="113"/>
      <c r="G226" s="113"/>
      <c r="H226" s="113"/>
    </row>
    <row r="227">
      <c r="B227" s="111" t="s">
        <v>1110</v>
      </c>
      <c r="C227" s="112" t="s">
        <v>806</v>
      </c>
      <c r="D227" s="112" t="s">
        <v>28</v>
      </c>
      <c r="E227" s="114" t="s">
        <v>807</v>
      </c>
      <c r="F227" s="113"/>
      <c r="G227" s="113"/>
      <c r="H227" s="113"/>
    </row>
    <row r="228">
      <c r="A228" s="110" t="s">
        <v>1111</v>
      </c>
      <c r="B228" s="111" t="s">
        <v>1112</v>
      </c>
      <c r="C228" s="112" t="s">
        <v>803</v>
      </c>
      <c r="D228" s="112" t="s">
        <v>28</v>
      </c>
      <c r="E228" s="112" t="s">
        <v>988</v>
      </c>
      <c r="F228" s="113"/>
      <c r="G228" s="113"/>
      <c r="H228" s="113"/>
    </row>
    <row r="229">
      <c r="B229" s="111" t="s">
        <v>1113</v>
      </c>
      <c r="C229" s="112" t="s">
        <v>803</v>
      </c>
      <c r="D229" s="112" t="s">
        <v>28</v>
      </c>
      <c r="E229" s="112" t="s">
        <v>845</v>
      </c>
      <c r="F229" s="113"/>
      <c r="G229" s="113"/>
      <c r="H229" s="113"/>
    </row>
    <row r="230">
      <c r="B230" s="111" t="s">
        <v>1114</v>
      </c>
      <c r="C230" s="112" t="s">
        <v>806</v>
      </c>
      <c r="D230" s="112" t="s">
        <v>28</v>
      </c>
      <c r="E230" s="114" t="s">
        <v>807</v>
      </c>
      <c r="F230" s="113"/>
      <c r="G230" s="113"/>
      <c r="H230" s="113"/>
    </row>
    <row r="231">
      <c r="A231" s="110" t="s">
        <v>1115</v>
      </c>
      <c r="B231" s="111" t="s">
        <v>1116</v>
      </c>
      <c r="C231" s="112" t="s">
        <v>803</v>
      </c>
      <c r="D231" s="112" t="s">
        <v>28</v>
      </c>
      <c r="E231" s="112" t="s">
        <v>988</v>
      </c>
      <c r="F231" s="113"/>
      <c r="G231" s="113"/>
      <c r="H231" s="113"/>
    </row>
    <row r="232">
      <c r="B232" s="111" t="s">
        <v>1117</v>
      </c>
      <c r="C232" s="112" t="s">
        <v>803</v>
      </c>
      <c r="D232" s="112" t="s">
        <v>28</v>
      </c>
      <c r="E232" s="112" t="s">
        <v>845</v>
      </c>
      <c r="F232" s="113"/>
      <c r="G232" s="113"/>
      <c r="H232" s="113"/>
    </row>
    <row r="233">
      <c r="B233" s="111" t="s">
        <v>1118</v>
      </c>
      <c r="C233" s="112" t="s">
        <v>803</v>
      </c>
      <c r="D233" s="112" t="s">
        <v>28</v>
      </c>
      <c r="E233" s="112" t="s">
        <v>850</v>
      </c>
      <c r="F233" s="113"/>
      <c r="G233" s="113"/>
      <c r="H233" s="113"/>
    </row>
    <row r="234">
      <c r="B234" s="111" t="s">
        <v>1119</v>
      </c>
      <c r="C234" s="112" t="s">
        <v>806</v>
      </c>
      <c r="D234" s="112" t="s">
        <v>28</v>
      </c>
      <c r="E234" s="114" t="s">
        <v>807</v>
      </c>
      <c r="F234" s="113"/>
      <c r="G234" s="113"/>
      <c r="H234" s="113"/>
    </row>
    <row r="235">
      <c r="A235" s="110" t="s">
        <v>1120</v>
      </c>
      <c r="B235" s="111" t="s">
        <v>1121</v>
      </c>
      <c r="C235" s="112" t="s">
        <v>803</v>
      </c>
      <c r="D235" s="112" t="s">
        <v>28</v>
      </c>
      <c r="E235" s="112" t="s">
        <v>988</v>
      </c>
      <c r="F235" s="113"/>
      <c r="G235" s="113"/>
      <c r="H235" s="113"/>
    </row>
    <row r="236">
      <c r="B236" s="111" t="s">
        <v>1122</v>
      </c>
      <c r="C236" s="112" t="s">
        <v>803</v>
      </c>
      <c r="D236" s="112" t="s">
        <v>28</v>
      </c>
      <c r="E236" s="112" t="s">
        <v>845</v>
      </c>
      <c r="F236" s="113"/>
      <c r="G236" s="113"/>
      <c r="H236" s="113"/>
    </row>
    <row r="237">
      <c r="B237" s="111" t="s">
        <v>1123</v>
      </c>
      <c r="C237" s="112" t="s">
        <v>803</v>
      </c>
      <c r="D237" s="112" t="s">
        <v>28</v>
      </c>
      <c r="E237" s="112" t="s">
        <v>855</v>
      </c>
      <c r="F237" s="113"/>
      <c r="G237" s="113"/>
      <c r="H237" s="113"/>
    </row>
    <row r="238">
      <c r="B238" s="111" t="s">
        <v>1124</v>
      </c>
      <c r="C238" s="112" t="s">
        <v>806</v>
      </c>
      <c r="D238" s="112" t="s">
        <v>28</v>
      </c>
      <c r="E238" s="114" t="s">
        <v>807</v>
      </c>
      <c r="F238" s="113"/>
      <c r="G238" s="113"/>
      <c r="H238" s="113"/>
    </row>
    <row r="239">
      <c r="A239" s="110" t="s">
        <v>1125</v>
      </c>
      <c r="B239" s="111" t="s">
        <v>1126</v>
      </c>
      <c r="C239" s="112" t="s">
        <v>803</v>
      </c>
      <c r="D239" s="112" t="s">
        <v>28</v>
      </c>
      <c r="E239" s="112" t="s">
        <v>988</v>
      </c>
      <c r="F239" s="113"/>
      <c r="G239" s="113"/>
      <c r="H239" s="113"/>
    </row>
    <row r="240">
      <c r="B240" s="111" t="s">
        <v>1127</v>
      </c>
      <c r="C240" s="112" t="s">
        <v>803</v>
      </c>
      <c r="D240" s="112" t="s">
        <v>28</v>
      </c>
      <c r="E240" s="112" t="s">
        <v>845</v>
      </c>
      <c r="F240" s="113"/>
      <c r="G240" s="113"/>
      <c r="H240" s="113"/>
    </row>
    <row r="241">
      <c r="B241" s="111" t="s">
        <v>1128</v>
      </c>
      <c r="C241" s="112" t="s">
        <v>803</v>
      </c>
      <c r="D241" s="112" t="s">
        <v>28</v>
      </c>
      <c r="E241" s="112" t="s">
        <v>860</v>
      </c>
      <c r="F241" s="113"/>
      <c r="G241" s="113"/>
      <c r="H241" s="113"/>
    </row>
    <row r="242">
      <c r="B242" s="111" t="s">
        <v>1129</v>
      </c>
      <c r="C242" s="112" t="s">
        <v>806</v>
      </c>
      <c r="D242" s="112" t="s">
        <v>28</v>
      </c>
      <c r="E242" s="114" t="s">
        <v>807</v>
      </c>
      <c r="F242" s="113"/>
      <c r="G242" s="113"/>
      <c r="H242" s="113"/>
    </row>
    <row r="243">
      <c r="A243" s="110" t="s">
        <v>1130</v>
      </c>
      <c r="B243" s="111" t="s">
        <v>1131</v>
      </c>
      <c r="C243" s="112" t="s">
        <v>803</v>
      </c>
      <c r="D243" s="112" t="s">
        <v>28</v>
      </c>
      <c r="E243" s="112" t="s">
        <v>988</v>
      </c>
      <c r="F243" s="113"/>
      <c r="G243" s="113"/>
      <c r="H243" s="113"/>
    </row>
    <row r="244">
      <c r="B244" s="111" t="s">
        <v>1132</v>
      </c>
      <c r="C244" s="112" t="s">
        <v>803</v>
      </c>
      <c r="D244" s="112" t="s">
        <v>28</v>
      </c>
      <c r="E244" s="112" t="s">
        <v>845</v>
      </c>
      <c r="F244" s="113"/>
      <c r="G244" s="113"/>
      <c r="H244" s="113"/>
    </row>
    <row r="245">
      <c r="B245" s="111" t="s">
        <v>1133</v>
      </c>
      <c r="C245" s="112" t="s">
        <v>803</v>
      </c>
      <c r="D245" s="112" t="s">
        <v>28</v>
      </c>
      <c r="E245" s="112" t="s">
        <v>865</v>
      </c>
      <c r="F245" s="113"/>
      <c r="G245" s="113"/>
      <c r="H245" s="113"/>
    </row>
    <row r="246">
      <c r="B246" s="111" t="s">
        <v>1134</v>
      </c>
      <c r="C246" s="112" t="s">
        <v>806</v>
      </c>
      <c r="D246" s="112" t="s">
        <v>28</v>
      </c>
      <c r="E246" s="114" t="s">
        <v>807</v>
      </c>
      <c r="F246" s="113"/>
      <c r="G246" s="113"/>
      <c r="H246" s="113"/>
    </row>
    <row r="247">
      <c r="A247" s="110" t="s">
        <v>1135</v>
      </c>
      <c r="B247" s="111" t="s">
        <v>1136</v>
      </c>
      <c r="C247" s="112" t="s">
        <v>803</v>
      </c>
      <c r="D247" s="112" t="s">
        <v>28</v>
      </c>
      <c r="E247" s="112" t="s">
        <v>988</v>
      </c>
      <c r="F247" s="113"/>
      <c r="G247" s="113"/>
      <c r="H247" s="113"/>
    </row>
    <row r="248">
      <c r="B248" s="111" t="s">
        <v>1137</v>
      </c>
      <c r="C248" s="112" t="s">
        <v>803</v>
      </c>
      <c r="D248" s="112" t="s">
        <v>28</v>
      </c>
      <c r="E248" s="112" t="s">
        <v>850</v>
      </c>
      <c r="F248" s="113"/>
      <c r="G248" s="113"/>
      <c r="H248" s="113"/>
    </row>
    <row r="249">
      <c r="B249" s="111" t="s">
        <v>1138</v>
      </c>
      <c r="C249" s="112" t="s">
        <v>803</v>
      </c>
      <c r="D249" s="112" t="s">
        <v>28</v>
      </c>
      <c r="E249" s="112" t="s">
        <v>839</v>
      </c>
      <c r="F249" s="113"/>
      <c r="G249" s="113"/>
      <c r="H249" s="113"/>
    </row>
    <row r="250">
      <c r="B250" s="111" t="s">
        <v>1139</v>
      </c>
      <c r="C250" s="112" t="s">
        <v>806</v>
      </c>
      <c r="D250" s="112" t="s">
        <v>28</v>
      </c>
      <c r="E250" s="114" t="s">
        <v>807</v>
      </c>
      <c r="F250" s="113"/>
      <c r="G250" s="113"/>
      <c r="H250" s="113"/>
    </row>
    <row r="251">
      <c r="A251" s="110" t="s">
        <v>1140</v>
      </c>
      <c r="B251" s="111" t="s">
        <v>1141</v>
      </c>
      <c r="C251" s="112" t="s">
        <v>803</v>
      </c>
      <c r="D251" s="112" t="s">
        <v>28</v>
      </c>
      <c r="E251" s="112" t="s">
        <v>988</v>
      </c>
      <c r="F251" s="113"/>
      <c r="G251" s="113"/>
      <c r="H251" s="113"/>
    </row>
    <row r="252">
      <c r="B252" s="111" t="s">
        <v>1142</v>
      </c>
      <c r="C252" s="112" t="s">
        <v>803</v>
      </c>
      <c r="D252" s="112" t="s">
        <v>28</v>
      </c>
      <c r="E252" s="112" t="s">
        <v>850</v>
      </c>
      <c r="F252" s="113"/>
      <c r="G252" s="113"/>
      <c r="H252" s="113"/>
    </row>
    <row r="253">
      <c r="B253" s="111" t="s">
        <v>1143</v>
      </c>
      <c r="C253" s="112" t="s">
        <v>803</v>
      </c>
      <c r="D253" s="112" t="s">
        <v>28</v>
      </c>
      <c r="E253" s="112" t="s">
        <v>845</v>
      </c>
      <c r="F253" s="113"/>
      <c r="G253" s="113"/>
      <c r="H253" s="113"/>
    </row>
    <row r="254">
      <c r="B254" s="111" t="s">
        <v>1144</v>
      </c>
      <c r="C254" s="112" t="s">
        <v>806</v>
      </c>
      <c r="D254" s="112" t="s">
        <v>28</v>
      </c>
      <c r="E254" s="114" t="s">
        <v>807</v>
      </c>
      <c r="F254" s="113"/>
      <c r="G254" s="113"/>
      <c r="H254" s="113"/>
    </row>
    <row r="255">
      <c r="A255" s="110" t="s">
        <v>1145</v>
      </c>
      <c r="B255" s="111" t="s">
        <v>1146</v>
      </c>
      <c r="C255" s="112" t="s">
        <v>803</v>
      </c>
      <c r="D255" s="112" t="s">
        <v>28</v>
      </c>
      <c r="E255" s="112" t="s">
        <v>988</v>
      </c>
      <c r="F255" s="113"/>
      <c r="G255" s="113"/>
      <c r="H255" s="113"/>
    </row>
    <row r="256">
      <c r="B256" s="111" t="s">
        <v>1147</v>
      </c>
      <c r="C256" s="112" t="s">
        <v>803</v>
      </c>
      <c r="D256" s="112" t="s">
        <v>28</v>
      </c>
      <c r="E256" s="112" t="s">
        <v>850</v>
      </c>
      <c r="F256" s="113"/>
      <c r="G256" s="113"/>
      <c r="H256" s="113"/>
    </row>
    <row r="257">
      <c r="B257" s="111" t="s">
        <v>1148</v>
      </c>
      <c r="C257" s="112" t="s">
        <v>806</v>
      </c>
      <c r="D257" s="112" t="s">
        <v>28</v>
      </c>
      <c r="E257" s="114" t="s">
        <v>807</v>
      </c>
      <c r="F257" s="113"/>
      <c r="G257" s="113"/>
      <c r="H257" s="113"/>
    </row>
    <row r="258">
      <c r="A258" s="110" t="s">
        <v>1149</v>
      </c>
      <c r="B258" s="111" t="s">
        <v>1150</v>
      </c>
      <c r="C258" s="112" t="s">
        <v>803</v>
      </c>
      <c r="D258" s="112" t="s">
        <v>28</v>
      </c>
      <c r="E258" s="112" t="s">
        <v>988</v>
      </c>
      <c r="F258" s="113"/>
      <c r="G258" s="113"/>
      <c r="H258" s="113"/>
    </row>
    <row r="259">
      <c r="B259" s="111" t="s">
        <v>1151</v>
      </c>
      <c r="C259" s="112" t="s">
        <v>803</v>
      </c>
      <c r="D259" s="112" t="s">
        <v>28</v>
      </c>
      <c r="E259" s="112" t="s">
        <v>850</v>
      </c>
      <c r="F259" s="113"/>
      <c r="G259" s="113"/>
      <c r="H259" s="113"/>
    </row>
    <row r="260">
      <c r="B260" s="111" t="s">
        <v>1152</v>
      </c>
      <c r="C260" s="112" t="s">
        <v>803</v>
      </c>
      <c r="D260" s="112" t="s">
        <v>28</v>
      </c>
      <c r="E260" s="112" t="s">
        <v>855</v>
      </c>
      <c r="F260" s="113"/>
      <c r="G260" s="113"/>
      <c r="H260" s="113"/>
    </row>
    <row r="261">
      <c r="B261" s="111" t="s">
        <v>1153</v>
      </c>
      <c r="C261" s="112" t="s">
        <v>806</v>
      </c>
      <c r="D261" s="112" t="s">
        <v>28</v>
      </c>
      <c r="E261" s="114" t="s">
        <v>807</v>
      </c>
      <c r="F261" s="113"/>
      <c r="G261" s="113"/>
      <c r="H261" s="113"/>
    </row>
    <row r="262">
      <c r="A262" s="110" t="s">
        <v>1154</v>
      </c>
      <c r="B262" s="111" t="s">
        <v>1155</v>
      </c>
      <c r="C262" s="112" t="s">
        <v>803</v>
      </c>
      <c r="D262" s="112" t="s">
        <v>28</v>
      </c>
      <c r="E262" s="112" t="s">
        <v>988</v>
      </c>
      <c r="F262" s="113"/>
      <c r="G262" s="113"/>
      <c r="H262" s="113"/>
    </row>
    <row r="263">
      <c r="B263" s="111" t="s">
        <v>1156</v>
      </c>
      <c r="C263" s="112" t="s">
        <v>803</v>
      </c>
      <c r="D263" s="112" t="s">
        <v>28</v>
      </c>
      <c r="E263" s="112" t="s">
        <v>850</v>
      </c>
      <c r="F263" s="113"/>
      <c r="G263" s="113"/>
      <c r="H263" s="113"/>
    </row>
    <row r="264">
      <c r="B264" s="111" t="s">
        <v>1157</v>
      </c>
      <c r="C264" s="112" t="s">
        <v>803</v>
      </c>
      <c r="D264" s="112" t="s">
        <v>28</v>
      </c>
      <c r="E264" s="112" t="s">
        <v>860</v>
      </c>
      <c r="F264" s="113"/>
      <c r="G264" s="113"/>
      <c r="H264" s="113"/>
    </row>
    <row r="265">
      <c r="B265" s="111" t="s">
        <v>1158</v>
      </c>
      <c r="C265" s="112" t="s">
        <v>806</v>
      </c>
      <c r="D265" s="112" t="s">
        <v>28</v>
      </c>
      <c r="E265" s="114" t="s">
        <v>807</v>
      </c>
      <c r="F265" s="113"/>
      <c r="G265" s="113"/>
      <c r="H265" s="113"/>
    </row>
    <row r="266">
      <c r="A266" s="110" t="s">
        <v>1159</v>
      </c>
      <c r="B266" s="111" t="s">
        <v>1160</v>
      </c>
      <c r="C266" s="112" t="s">
        <v>803</v>
      </c>
      <c r="D266" s="112" t="s">
        <v>28</v>
      </c>
      <c r="E266" s="112" t="s">
        <v>988</v>
      </c>
      <c r="F266" s="113"/>
      <c r="G266" s="113"/>
      <c r="H266" s="113"/>
    </row>
    <row r="267">
      <c r="B267" s="111" t="s">
        <v>1161</v>
      </c>
      <c r="C267" s="112" t="s">
        <v>803</v>
      </c>
      <c r="D267" s="112" t="s">
        <v>28</v>
      </c>
      <c r="E267" s="112" t="s">
        <v>850</v>
      </c>
      <c r="F267" s="113"/>
      <c r="G267" s="113"/>
      <c r="H267" s="113"/>
    </row>
    <row r="268">
      <c r="B268" s="111" t="s">
        <v>1162</v>
      </c>
      <c r="C268" s="112" t="s">
        <v>803</v>
      </c>
      <c r="D268" s="112" t="s">
        <v>28</v>
      </c>
      <c r="E268" s="112" t="s">
        <v>865</v>
      </c>
      <c r="F268" s="113"/>
      <c r="G268" s="113"/>
      <c r="H268" s="113"/>
    </row>
    <row r="269">
      <c r="B269" s="111" t="s">
        <v>1163</v>
      </c>
      <c r="C269" s="112" t="s">
        <v>806</v>
      </c>
      <c r="D269" s="112" t="s">
        <v>28</v>
      </c>
      <c r="E269" s="114" t="s">
        <v>807</v>
      </c>
      <c r="F269" s="113"/>
      <c r="G269" s="113"/>
      <c r="H269" s="113"/>
    </row>
    <row r="270">
      <c r="A270" s="110" t="s">
        <v>1164</v>
      </c>
      <c r="B270" s="111" t="s">
        <v>1165</v>
      </c>
      <c r="C270" s="112" t="s">
        <v>803</v>
      </c>
      <c r="D270" s="112" t="s">
        <v>28</v>
      </c>
      <c r="E270" s="112" t="s">
        <v>988</v>
      </c>
      <c r="F270" s="113"/>
      <c r="G270" s="113"/>
      <c r="H270" s="113"/>
    </row>
    <row r="271">
      <c r="B271" s="111" t="s">
        <v>1166</v>
      </c>
      <c r="C271" s="112" t="s">
        <v>803</v>
      </c>
      <c r="D271" s="112" t="s">
        <v>28</v>
      </c>
      <c r="E271" s="112" t="s">
        <v>855</v>
      </c>
      <c r="F271" s="113"/>
      <c r="G271" s="113"/>
      <c r="H271" s="113"/>
    </row>
    <row r="272">
      <c r="B272" s="111" t="s">
        <v>1167</v>
      </c>
      <c r="C272" s="112" t="s">
        <v>803</v>
      </c>
      <c r="D272" s="112" t="s">
        <v>28</v>
      </c>
      <c r="E272" s="112" t="s">
        <v>839</v>
      </c>
      <c r="F272" s="113"/>
      <c r="G272" s="113"/>
      <c r="H272" s="113"/>
    </row>
    <row r="273">
      <c r="B273" s="111" t="s">
        <v>1168</v>
      </c>
      <c r="C273" s="112" t="s">
        <v>806</v>
      </c>
      <c r="D273" s="112" t="s">
        <v>28</v>
      </c>
      <c r="E273" s="114" t="s">
        <v>807</v>
      </c>
      <c r="F273" s="113"/>
      <c r="G273" s="113"/>
      <c r="H273" s="113"/>
    </row>
    <row r="274">
      <c r="A274" s="110" t="s">
        <v>1169</v>
      </c>
      <c r="B274" s="111" t="s">
        <v>1170</v>
      </c>
      <c r="C274" s="112" t="s">
        <v>803</v>
      </c>
      <c r="D274" s="112" t="s">
        <v>28</v>
      </c>
      <c r="E274" s="112" t="s">
        <v>988</v>
      </c>
      <c r="F274" s="113"/>
      <c r="G274" s="113"/>
      <c r="H274" s="113"/>
    </row>
    <row r="275">
      <c r="B275" s="111" t="s">
        <v>1171</v>
      </c>
      <c r="C275" s="112" t="s">
        <v>803</v>
      </c>
      <c r="D275" s="112" t="s">
        <v>28</v>
      </c>
      <c r="E275" s="112" t="s">
        <v>855</v>
      </c>
      <c r="F275" s="113"/>
      <c r="G275" s="113"/>
      <c r="H275" s="113"/>
    </row>
    <row r="276">
      <c r="B276" s="111" t="s">
        <v>1172</v>
      </c>
      <c r="C276" s="112" t="s">
        <v>803</v>
      </c>
      <c r="D276" s="112" t="s">
        <v>28</v>
      </c>
      <c r="E276" s="112" t="s">
        <v>845</v>
      </c>
      <c r="F276" s="113"/>
      <c r="G276" s="113"/>
      <c r="H276" s="113"/>
    </row>
    <row r="277">
      <c r="B277" s="111" t="s">
        <v>1173</v>
      </c>
      <c r="C277" s="112" t="s">
        <v>806</v>
      </c>
      <c r="D277" s="112" t="s">
        <v>28</v>
      </c>
      <c r="E277" s="114" t="s">
        <v>807</v>
      </c>
      <c r="F277" s="113"/>
      <c r="G277" s="113"/>
      <c r="H277" s="113"/>
    </row>
    <row r="278">
      <c r="A278" s="110" t="s">
        <v>1174</v>
      </c>
      <c r="B278" s="111" t="s">
        <v>1175</v>
      </c>
      <c r="C278" s="112" t="s">
        <v>803</v>
      </c>
      <c r="D278" s="112" t="s">
        <v>28</v>
      </c>
      <c r="E278" s="112" t="s">
        <v>988</v>
      </c>
      <c r="F278" s="113"/>
      <c r="G278" s="113"/>
      <c r="H278" s="113"/>
    </row>
    <row r="279">
      <c r="B279" s="111" t="s">
        <v>1176</v>
      </c>
      <c r="C279" s="112" t="s">
        <v>803</v>
      </c>
      <c r="D279" s="112" t="s">
        <v>28</v>
      </c>
      <c r="E279" s="112" t="s">
        <v>855</v>
      </c>
      <c r="F279" s="113"/>
      <c r="G279" s="113"/>
      <c r="H279" s="113"/>
    </row>
    <row r="280">
      <c r="B280" s="111" t="s">
        <v>1177</v>
      </c>
      <c r="C280" s="112" t="s">
        <v>803</v>
      </c>
      <c r="D280" s="112" t="s">
        <v>28</v>
      </c>
      <c r="E280" s="112" t="s">
        <v>850</v>
      </c>
      <c r="F280" s="113"/>
      <c r="G280" s="113"/>
      <c r="H280" s="113"/>
    </row>
    <row r="281">
      <c r="B281" s="111" t="s">
        <v>1178</v>
      </c>
      <c r="C281" s="112" t="s">
        <v>806</v>
      </c>
      <c r="D281" s="112" t="s">
        <v>28</v>
      </c>
      <c r="E281" s="114" t="s">
        <v>807</v>
      </c>
      <c r="F281" s="113"/>
      <c r="G281" s="113"/>
      <c r="H281" s="113"/>
    </row>
    <row r="282">
      <c r="A282" s="110" t="s">
        <v>1179</v>
      </c>
      <c r="B282" s="111" t="s">
        <v>1180</v>
      </c>
      <c r="C282" s="112" t="s">
        <v>803</v>
      </c>
      <c r="D282" s="112" t="s">
        <v>28</v>
      </c>
      <c r="E282" s="112" t="s">
        <v>988</v>
      </c>
      <c r="F282" s="113"/>
      <c r="G282" s="113"/>
      <c r="H282" s="113"/>
    </row>
    <row r="283">
      <c r="B283" s="111" t="s">
        <v>1181</v>
      </c>
      <c r="C283" s="112" t="s">
        <v>803</v>
      </c>
      <c r="D283" s="112" t="s">
        <v>28</v>
      </c>
      <c r="E283" s="112" t="s">
        <v>855</v>
      </c>
      <c r="F283" s="113"/>
      <c r="G283" s="113"/>
      <c r="H283" s="113"/>
    </row>
    <row r="284">
      <c r="B284" s="111" t="s">
        <v>1182</v>
      </c>
      <c r="C284" s="112" t="s">
        <v>806</v>
      </c>
      <c r="D284" s="112" t="s">
        <v>28</v>
      </c>
      <c r="E284" s="114" t="s">
        <v>807</v>
      </c>
      <c r="F284" s="113"/>
      <c r="G284" s="113"/>
      <c r="H284" s="113"/>
    </row>
    <row r="285">
      <c r="A285" s="110" t="s">
        <v>1183</v>
      </c>
      <c r="B285" s="111" t="s">
        <v>1184</v>
      </c>
      <c r="C285" s="112" t="s">
        <v>803</v>
      </c>
      <c r="D285" s="112" t="s">
        <v>28</v>
      </c>
      <c r="E285" s="112" t="s">
        <v>988</v>
      </c>
      <c r="F285" s="113"/>
      <c r="G285" s="113"/>
      <c r="H285" s="113"/>
    </row>
    <row r="286">
      <c r="B286" s="111" t="s">
        <v>1185</v>
      </c>
      <c r="C286" s="112" t="s">
        <v>803</v>
      </c>
      <c r="D286" s="112" t="s">
        <v>28</v>
      </c>
      <c r="E286" s="112" t="s">
        <v>855</v>
      </c>
      <c r="F286" s="113"/>
      <c r="G286" s="113"/>
      <c r="H286" s="113"/>
    </row>
    <row r="287">
      <c r="B287" s="111" t="s">
        <v>1186</v>
      </c>
      <c r="C287" s="112" t="s">
        <v>803</v>
      </c>
      <c r="D287" s="112" t="s">
        <v>28</v>
      </c>
      <c r="E287" s="112" t="s">
        <v>860</v>
      </c>
      <c r="F287" s="113"/>
      <c r="G287" s="113"/>
      <c r="H287" s="113"/>
    </row>
    <row r="288">
      <c r="B288" s="111" t="s">
        <v>1187</v>
      </c>
      <c r="C288" s="112" t="s">
        <v>806</v>
      </c>
      <c r="D288" s="112" t="s">
        <v>28</v>
      </c>
      <c r="E288" s="114" t="s">
        <v>807</v>
      </c>
      <c r="F288" s="113"/>
      <c r="G288" s="113"/>
      <c r="H288" s="113"/>
    </row>
    <row r="289">
      <c r="A289" s="110" t="s">
        <v>1188</v>
      </c>
      <c r="B289" s="111" t="s">
        <v>1189</v>
      </c>
      <c r="C289" s="112" t="s">
        <v>803</v>
      </c>
      <c r="D289" s="112" t="s">
        <v>28</v>
      </c>
      <c r="E289" s="112" t="s">
        <v>988</v>
      </c>
      <c r="F289" s="113"/>
      <c r="G289" s="113"/>
      <c r="H289" s="113"/>
    </row>
    <row r="290">
      <c r="B290" s="111" t="s">
        <v>1190</v>
      </c>
      <c r="C290" s="112" t="s">
        <v>803</v>
      </c>
      <c r="D290" s="112" t="s">
        <v>28</v>
      </c>
      <c r="E290" s="112" t="s">
        <v>855</v>
      </c>
      <c r="F290" s="113"/>
      <c r="G290" s="113"/>
      <c r="H290" s="113"/>
    </row>
    <row r="291">
      <c r="B291" s="111" t="s">
        <v>1191</v>
      </c>
      <c r="C291" s="112" t="s">
        <v>803</v>
      </c>
      <c r="D291" s="112" t="s">
        <v>28</v>
      </c>
      <c r="E291" s="112" t="s">
        <v>865</v>
      </c>
      <c r="F291" s="113"/>
      <c r="G291" s="113"/>
      <c r="H291" s="113"/>
    </row>
    <row r="292">
      <c r="B292" s="111" t="s">
        <v>1192</v>
      </c>
      <c r="C292" s="112" t="s">
        <v>806</v>
      </c>
      <c r="D292" s="112" t="s">
        <v>28</v>
      </c>
      <c r="E292" s="114" t="s">
        <v>807</v>
      </c>
      <c r="F292" s="113"/>
      <c r="G292" s="113"/>
      <c r="H292" s="113"/>
    </row>
    <row r="293">
      <c r="A293" s="110" t="s">
        <v>1193</v>
      </c>
      <c r="B293" s="111" t="s">
        <v>1194</v>
      </c>
      <c r="C293" s="112" t="s">
        <v>803</v>
      </c>
      <c r="D293" s="112" t="s">
        <v>28</v>
      </c>
      <c r="E293" s="112" t="s">
        <v>988</v>
      </c>
      <c r="F293" s="113"/>
      <c r="G293" s="113"/>
      <c r="H293" s="113"/>
    </row>
    <row r="294">
      <c r="B294" s="111" t="s">
        <v>1195</v>
      </c>
      <c r="C294" s="112" t="s">
        <v>803</v>
      </c>
      <c r="D294" s="112" t="s">
        <v>28</v>
      </c>
      <c r="E294" s="112" t="s">
        <v>860</v>
      </c>
      <c r="F294" s="113"/>
      <c r="G294" s="113"/>
      <c r="H294" s="113"/>
    </row>
    <row r="295">
      <c r="B295" s="111" t="s">
        <v>1196</v>
      </c>
      <c r="C295" s="112" t="s">
        <v>803</v>
      </c>
      <c r="D295" s="112" t="s">
        <v>28</v>
      </c>
      <c r="E295" s="112" t="s">
        <v>839</v>
      </c>
      <c r="F295" s="113"/>
      <c r="G295" s="113"/>
      <c r="H295" s="113"/>
    </row>
    <row r="296">
      <c r="B296" s="111" t="s">
        <v>1197</v>
      </c>
      <c r="C296" s="112" t="s">
        <v>806</v>
      </c>
      <c r="D296" s="112" t="s">
        <v>28</v>
      </c>
      <c r="E296" s="114" t="s">
        <v>807</v>
      </c>
      <c r="F296" s="113"/>
      <c r="G296" s="113"/>
      <c r="H296" s="113"/>
    </row>
    <row r="297">
      <c r="A297" s="110" t="s">
        <v>1198</v>
      </c>
      <c r="B297" s="111" t="s">
        <v>1199</v>
      </c>
      <c r="C297" s="112" t="s">
        <v>803</v>
      </c>
      <c r="D297" s="112" t="s">
        <v>28</v>
      </c>
      <c r="E297" s="112" t="s">
        <v>988</v>
      </c>
      <c r="F297" s="113"/>
      <c r="G297" s="113"/>
      <c r="H297" s="113"/>
    </row>
    <row r="298">
      <c r="B298" s="111" t="s">
        <v>1200</v>
      </c>
      <c r="C298" s="112" t="s">
        <v>803</v>
      </c>
      <c r="D298" s="112" t="s">
        <v>28</v>
      </c>
      <c r="E298" s="112" t="s">
        <v>860</v>
      </c>
      <c r="F298" s="113"/>
      <c r="G298" s="113"/>
      <c r="H298" s="113"/>
    </row>
    <row r="299">
      <c r="B299" s="111" t="s">
        <v>1201</v>
      </c>
      <c r="C299" s="112" t="s">
        <v>803</v>
      </c>
      <c r="D299" s="112" t="s">
        <v>28</v>
      </c>
      <c r="E299" s="112" t="s">
        <v>845</v>
      </c>
      <c r="F299" s="113"/>
      <c r="G299" s="113"/>
      <c r="H299" s="113"/>
    </row>
    <row r="300">
      <c r="B300" s="111" t="s">
        <v>1202</v>
      </c>
      <c r="C300" s="112" t="s">
        <v>806</v>
      </c>
      <c r="D300" s="112" t="s">
        <v>28</v>
      </c>
      <c r="E300" s="114" t="s">
        <v>807</v>
      </c>
      <c r="F300" s="113"/>
      <c r="G300" s="113"/>
      <c r="H300" s="113"/>
    </row>
    <row r="301">
      <c r="A301" s="110" t="s">
        <v>1203</v>
      </c>
      <c r="B301" s="111" t="s">
        <v>1204</v>
      </c>
      <c r="C301" s="112" t="s">
        <v>803</v>
      </c>
      <c r="D301" s="112" t="s">
        <v>28</v>
      </c>
      <c r="E301" s="112" t="s">
        <v>988</v>
      </c>
      <c r="F301" s="113"/>
      <c r="G301" s="113"/>
      <c r="H301" s="113"/>
    </row>
    <row r="302">
      <c r="B302" s="111" t="s">
        <v>1205</v>
      </c>
      <c r="C302" s="112" t="s">
        <v>803</v>
      </c>
      <c r="D302" s="112" t="s">
        <v>28</v>
      </c>
      <c r="E302" s="112" t="s">
        <v>860</v>
      </c>
      <c r="F302" s="113"/>
      <c r="G302" s="113"/>
      <c r="H302" s="113"/>
    </row>
    <row r="303">
      <c r="B303" s="111" t="s">
        <v>1206</v>
      </c>
      <c r="C303" s="112" t="s">
        <v>803</v>
      </c>
      <c r="D303" s="112" t="s">
        <v>28</v>
      </c>
      <c r="E303" s="112" t="s">
        <v>850</v>
      </c>
      <c r="F303" s="113"/>
      <c r="G303" s="113"/>
      <c r="H303" s="113"/>
    </row>
    <row r="304">
      <c r="B304" s="111" t="s">
        <v>1207</v>
      </c>
      <c r="C304" s="112" t="s">
        <v>806</v>
      </c>
      <c r="D304" s="112" t="s">
        <v>28</v>
      </c>
      <c r="E304" s="114" t="s">
        <v>807</v>
      </c>
      <c r="F304" s="113"/>
      <c r="G304" s="113"/>
      <c r="H304" s="113"/>
    </row>
    <row r="305">
      <c r="A305" s="110" t="s">
        <v>1208</v>
      </c>
      <c r="B305" s="111" t="s">
        <v>1209</v>
      </c>
      <c r="C305" s="112" t="s">
        <v>803</v>
      </c>
      <c r="D305" s="112" t="s">
        <v>28</v>
      </c>
      <c r="E305" s="112" t="s">
        <v>988</v>
      </c>
      <c r="F305" s="113"/>
      <c r="G305" s="113"/>
      <c r="H305" s="113"/>
    </row>
    <row r="306">
      <c r="B306" s="111" t="s">
        <v>1210</v>
      </c>
      <c r="C306" s="112" t="s">
        <v>803</v>
      </c>
      <c r="D306" s="112" t="s">
        <v>28</v>
      </c>
      <c r="E306" s="112" t="s">
        <v>860</v>
      </c>
      <c r="F306" s="113"/>
      <c r="G306" s="113"/>
      <c r="H306" s="113"/>
    </row>
    <row r="307">
      <c r="B307" s="111" t="s">
        <v>1211</v>
      </c>
      <c r="C307" s="112" t="s">
        <v>803</v>
      </c>
      <c r="D307" s="112" t="s">
        <v>28</v>
      </c>
      <c r="E307" s="112" t="s">
        <v>855</v>
      </c>
      <c r="F307" s="113"/>
      <c r="G307" s="113"/>
      <c r="H307" s="113"/>
    </row>
    <row r="308">
      <c r="B308" s="111" t="s">
        <v>1212</v>
      </c>
      <c r="C308" s="112" t="s">
        <v>806</v>
      </c>
      <c r="D308" s="112" t="s">
        <v>28</v>
      </c>
      <c r="E308" s="114" t="s">
        <v>807</v>
      </c>
      <c r="F308" s="113"/>
      <c r="G308" s="113"/>
      <c r="H308" s="113"/>
    </row>
    <row r="309">
      <c r="A309" s="110" t="s">
        <v>1213</v>
      </c>
      <c r="B309" s="111" t="s">
        <v>1214</v>
      </c>
      <c r="C309" s="112" t="s">
        <v>803</v>
      </c>
      <c r="D309" s="112" t="s">
        <v>28</v>
      </c>
      <c r="E309" s="112" t="s">
        <v>988</v>
      </c>
      <c r="F309" s="113"/>
      <c r="G309" s="113"/>
      <c r="H309" s="113"/>
    </row>
    <row r="310">
      <c r="B310" s="111" t="s">
        <v>1215</v>
      </c>
      <c r="C310" s="112" t="s">
        <v>803</v>
      </c>
      <c r="D310" s="112" t="s">
        <v>28</v>
      </c>
      <c r="E310" s="112" t="s">
        <v>860</v>
      </c>
      <c r="F310" s="113"/>
      <c r="G310" s="113"/>
      <c r="H310" s="113"/>
    </row>
    <row r="311">
      <c r="B311" s="111" t="s">
        <v>1216</v>
      </c>
      <c r="C311" s="112" t="s">
        <v>806</v>
      </c>
      <c r="D311" s="112" t="s">
        <v>28</v>
      </c>
      <c r="E311" s="114" t="s">
        <v>807</v>
      </c>
      <c r="F311" s="113"/>
      <c r="G311" s="113"/>
      <c r="H311" s="113"/>
    </row>
    <row r="312">
      <c r="A312" s="110" t="s">
        <v>1217</v>
      </c>
      <c r="B312" s="111" t="s">
        <v>1218</v>
      </c>
      <c r="C312" s="112" t="s">
        <v>803</v>
      </c>
      <c r="D312" s="112" t="s">
        <v>28</v>
      </c>
      <c r="E312" s="112" t="s">
        <v>988</v>
      </c>
      <c r="F312" s="113"/>
      <c r="G312" s="113"/>
      <c r="H312" s="113"/>
    </row>
    <row r="313">
      <c r="B313" s="111" t="s">
        <v>1219</v>
      </c>
      <c r="C313" s="112" t="s">
        <v>803</v>
      </c>
      <c r="D313" s="112" t="s">
        <v>28</v>
      </c>
      <c r="E313" s="112" t="s">
        <v>860</v>
      </c>
      <c r="F313" s="113"/>
      <c r="G313" s="113"/>
      <c r="H313" s="113"/>
    </row>
    <row r="314">
      <c r="B314" s="111" t="s">
        <v>1220</v>
      </c>
      <c r="C314" s="112" t="s">
        <v>803</v>
      </c>
      <c r="D314" s="112" t="s">
        <v>28</v>
      </c>
      <c r="E314" s="112" t="s">
        <v>865</v>
      </c>
      <c r="F314" s="113"/>
      <c r="G314" s="113"/>
      <c r="H314" s="113"/>
    </row>
    <row r="315">
      <c r="B315" s="111" t="s">
        <v>1221</v>
      </c>
      <c r="C315" s="112" t="s">
        <v>806</v>
      </c>
      <c r="D315" s="112" t="s">
        <v>28</v>
      </c>
      <c r="E315" s="114" t="s">
        <v>807</v>
      </c>
      <c r="F315" s="113"/>
      <c r="G315" s="113"/>
      <c r="H315" s="113"/>
    </row>
    <row r="316">
      <c r="A316" s="110" t="s">
        <v>1222</v>
      </c>
      <c r="B316" s="111" t="s">
        <v>1223</v>
      </c>
      <c r="C316" s="112" t="s">
        <v>803</v>
      </c>
      <c r="D316" s="112" t="s">
        <v>28</v>
      </c>
      <c r="E316" s="112" t="s">
        <v>988</v>
      </c>
      <c r="F316" s="113"/>
      <c r="G316" s="113"/>
      <c r="H316" s="113"/>
    </row>
    <row r="317">
      <c r="B317" s="111" t="s">
        <v>1224</v>
      </c>
      <c r="C317" s="112" t="s">
        <v>803</v>
      </c>
      <c r="D317" s="112" t="s">
        <v>28</v>
      </c>
      <c r="E317" s="112" t="s">
        <v>865</v>
      </c>
      <c r="F317" s="113"/>
      <c r="G317" s="113"/>
      <c r="H317" s="113"/>
    </row>
    <row r="318">
      <c r="B318" s="111" t="s">
        <v>1225</v>
      </c>
      <c r="C318" s="112" t="s">
        <v>803</v>
      </c>
      <c r="D318" s="112" t="s">
        <v>28</v>
      </c>
      <c r="E318" s="112" t="s">
        <v>839</v>
      </c>
      <c r="F318" s="113"/>
      <c r="G318" s="113"/>
      <c r="H318" s="113"/>
    </row>
    <row r="319">
      <c r="B319" s="111" t="s">
        <v>1226</v>
      </c>
      <c r="C319" s="112" t="s">
        <v>806</v>
      </c>
      <c r="D319" s="112" t="s">
        <v>28</v>
      </c>
      <c r="E319" s="114" t="s">
        <v>807</v>
      </c>
      <c r="F319" s="113"/>
      <c r="G319" s="113"/>
      <c r="H319" s="113"/>
    </row>
    <row r="320">
      <c r="A320" s="110" t="s">
        <v>1227</v>
      </c>
      <c r="B320" s="111" t="s">
        <v>1228</v>
      </c>
      <c r="C320" s="112" t="s">
        <v>803</v>
      </c>
      <c r="D320" s="112" t="s">
        <v>28</v>
      </c>
      <c r="E320" s="112" t="s">
        <v>988</v>
      </c>
      <c r="F320" s="113"/>
      <c r="G320" s="113"/>
      <c r="H320" s="113"/>
    </row>
    <row r="321">
      <c r="B321" s="111" t="s">
        <v>1229</v>
      </c>
      <c r="C321" s="112" t="s">
        <v>803</v>
      </c>
      <c r="D321" s="112" t="s">
        <v>28</v>
      </c>
      <c r="E321" s="112" t="s">
        <v>865</v>
      </c>
      <c r="F321" s="113"/>
      <c r="G321" s="113"/>
      <c r="H321" s="113"/>
    </row>
    <row r="322">
      <c r="B322" s="111" t="s">
        <v>1230</v>
      </c>
      <c r="C322" s="112" t="s">
        <v>803</v>
      </c>
      <c r="D322" s="112" t="s">
        <v>28</v>
      </c>
      <c r="E322" s="112" t="s">
        <v>845</v>
      </c>
      <c r="F322" s="113"/>
      <c r="G322" s="113"/>
      <c r="H322" s="113"/>
    </row>
    <row r="323">
      <c r="B323" s="111" t="s">
        <v>1231</v>
      </c>
      <c r="C323" s="112" t="s">
        <v>806</v>
      </c>
      <c r="D323" s="112" t="s">
        <v>28</v>
      </c>
      <c r="E323" s="114" t="s">
        <v>807</v>
      </c>
      <c r="F323" s="113"/>
      <c r="G323" s="113"/>
      <c r="H323" s="113"/>
    </row>
    <row r="324">
      <c r="A324" s="110" t="s">
        <v>1232</v>
      </c>
      <c r="B324" s="111" t="s">
        <v>1233</v>
      </c>
      <c r="C324" s="112" t="s">
        <v>803</v>
      </c>
      <c r="D324" s="112" t="s">
        <v>28</v>
      </c>
      <c r="E324" s="112" t="s">
        <v>988</v>
      </c>
      <c r="F324" s="113"/>
      <c r="G324" s="113"/>
      <c r="H324" s="113"/>
    </row>
    <row r="325">
      <c r="B325" s="111" t="s">
        <v>1234</v>
      </c>
      <c r="C325" s="112" t="s">
        <v>803</v>
      </c>
      <c r="D325" s="112" t="s">
        <v>28</v>
      </c>
      <c r="E325" s="112" t="s">
        <v>865</v>
      </c>
      <c r="F325" s="113"/>
      <c r="G325" s="113"/>
      <c r="H325" s="113"/>
    </row>
    <row r="326">
      <c r="B326" s="111" t="s">
        <v>1235</v>
      </c>
      <c r="C326" s="112" t="s">
        <v>803</v>
      </c>
      <c r="D326" s="112" t="s">
        <v>28</v>
      </c>
      <c r="E326" s="112" t="s">
        <v>850</v>
      </c>
      <c r="F326" s="113"/>
      <c r="G326" s="113"/>
      <c r="H326" s="113"/>
    </row>
    <row r="327">
      <c r="B327" s="111" t="s">
        <v>1236</v>
      </c>
      <c r="C327" s="112" t="s">
        <v>806</v>
      </c>
      <c r="D327" s="112" t="s">
        <v>28</v>
      </c>
      <c r="E327" s="114" t="s">
        <v>807</v>
      </c>
      <c r="F327" s="113"/>
      <c r="G327" s="113"/>
      <c r="H327" s="113"/>
    </row>
    <row r="328">
      <c r="A328" s="110" t="s">
        <v>1237</v>
      </c>
      <c r="B328" s="111" t="s">
        <v>1238</v>
      </c>
      <c r="C328" s="112" t="s">
        <v>803</v>
      </c>
      <c r="D328" s="112" t="s">
        <v>28</v>
      </c>
      <c r="E328" s="112" t="s">
        <v>988</v>
      </c>
      <c r="F328" s="113"/>
      <c r="G328" s="113"/>
      <c r="H328" s="113"/>
    </row>
    <row r="329">
      <c r="B329" s="111" t="s">
        <v>1239</v>
      </c>
      <c r="C329" s="112" t="s">
        <v>803</v>
      </c>
      <c r="D329" s="112" t="s">
        <v>28</v>
      </c>
      <c r="E329" s="112" t="s">
        <v>865</v>
      </c>
      <c r="F329" s="113"/>
      <c r="G329" s="113"/>
      <c r="H329" s="113"/>
    </row>
    <row r="330">
      <c r="B330" s="111" t="s">
        <v>1240</v>
      </c>
      <c r="C330" s="112" t="s">
        <v>803</v>
      </c>
      <c r="D330" s="112" t="s">
        <v>28</v>
      </c>
      <c r="E330" s="112" t="s">
        <v>855</v>
      </c>
      <c r="F330" s="113"/>
      <c r="G330" s="113"/>
      <c r="H330" s="113"/>
    </row>
    <row r="331">
      <c r="B331" s="111" t="s">
        <v>1241</v>
      </c>
      <c r="C331" s="112" t="s">
        <v>806</v>
      </c>
      <c r="D331" s="112" t="s">
        <v>28</v>
      </c>
      <c r="E331" s="114" t="s">
        <v>807</v>
      </c>
      <c r="F331" s="113"/>
      <c r="G331" s="113"/>
      <c r="H331" s="113"/>
    </row>
    <row r="332">
      <c r="A332" s="110" t="s">
        <v>1242</v>
      </c>
      <c r="B332" s="111" t="s">
        <v>1243</v>
      </c>
      <c r="C332" s="112" t="s">
        <v>803</v>
      </c>
      <c r="D332" s="112" t="s">
        <v>28</v>
      </c>
      <c r="E332" s="112" t="s">
        <v>988</v>
      </c>
      <c r="F332" s="113"/>
      <c r="G332" s="113"/>
      <c r="H332" s="113"/>
    </row>
    <row r="333">
      <c r="B333" s="111" t="s">
        <v>1244</v>
      </c>
      <c r="C333" s="112" t="s">
        <v>803</v>
      </c>
      <c r="D333" s="112" t="s">
        <v>28</v>
      </c>
      <c r="E333" s="112" t="s">
        <v>865</v>
      </c>
      <c r="F333" s="113"/>
      <c r="G333" s="113"/>
      <c r="H333" s="113"/>
    </row>
    <row r="334">
      <c r="B334" s="111" t="s">
        <v>1245</v>
      </c>
      <c r="C334" s="112" t="s">
        <v>803</v>
      </c>
      <c r="D334" s="112" t="s">
        <v>28</v>
      </c>
      <c r="E334" s="112" t="s">
        <v>860</v>
      </c>
      <c r="F334" s="113"/>
      <c r="G334" s="113"/>
      <c r="H334" s="113"/>
    </row>
    <row r="335">
      <c r="B335" s="111" t="s">
        <v>1246</v>
      </c>
      <c r="C335" s="112" t="s">
        <v>806</v>
      </c>
      <c r="D335" s="112" t="s">
        <v>28</v>
      </c>
      <c r="E335" s="114" t="s">
        <v>807</v>
      </c>
      <c r="F335" s="113"/>
      <c r="G335" s="113"/>
      <c r="H335" s="113"/>
    </row>
    <row r="336">
      <c r="A336" s="110" t="s">
        <v>1247</v>
      </c>
      <c r="B336" s="111" t="s">
        <v>1248</v>
      </c>
      <c r="C336" s="112" t="s">
        <v>803</v>
      </c>
      <c r="D336" s="112" t="s">
        <v>28</v>
      </c>
      <c r="E336" s="112" t="s">
        <v>988</v>
      </c>
      <c r="F336" s="113"/>
      <c r="G336" s="113"/>
      <c r="H336" s="113"/>
    </row>
    <row r="337">
      <c r="B337" s="111" t="s">
        <v>1249</v>
      </c>
      <c r="C337" s="112" t="s">
        <v>803</v>
      </c>
      <c r="D337" s="112" t="s">
        <v>28</v>
      </c>
      <c r="E337" s="112" t="s">
        <v>865</v>
      </c>
      <c r="F337" s="113"/>
      <c r="G337" s="113"/>
      <c r="H337" s="113"/>
    </row>
    <row r="338">
      <c r="B338" s="111" t="s">
        <v>1250</v>
      </c>
      <c r="C338" s="112" t="s">
        <v>806</v>
      </c>
      <c r="D338" s="112" t="s">
        <v>28</v>
      </c>
      <c r="E338" s="114" t="s">
        <v>807</v>
      </c>
      <c r="F338" s="113"/>
      <c r="G338" s="113"/>
      <c r="H338" s="113"/>
    </row>
    <row r="339">
      <c r="A339" s="110" t="s">
        <v>1251</v>
      </c>
      <c r="B339" s="111" t="s">
        <v>1252</v>
      </c>
      <c r="C339" s="112" t="s">
        <v>803</v>
      </c>
      <c r="D339" s="112" t="s">
        <v>28</v>
      </c>
      <c r="E339" s="112" t="s">
        <v>988</v>
      </c>
      <c r="F339" s="113"/>
      <c r="G339" s="113"/>
      <c r="H339" s="113"/>
    </row>
    <row r="340">
      <c r="B340" s="111" t="s">
        <v>1253</v>
      </c>
      <c r="C340" s="112" t="s">
        <v>803</v>
      </c>
      <c r="D340" s="112" t="s">
        <v>28</v>
      </c>
      <c r="E340" s="112" t="s">
        <v>839</v>
      </c>
      <c r="F340" s="113"/>
      <c r="G340" s="113"/>
      <c r="H340" s="113"/>
    </row>
    <row r="341">
      <c r="B341" s="111" t="s">
        <v>1254</v>
      </c>
      <c r="C341" s="112" t="s">
        <v>806</v>
      </c>
      <c r="D341" s="112" t="s">
        <v>28</v>
      </c>
      <c r="E341" s="114" t="s">
        <v>807</v>
      </c>
      <c r="F341" s="113"/>
      <c r="G341" s="113"/>
      <c r="H341" s="113"/>
    </row>
    <row r="342">
      <c r="A342" s="110" t="s">
        <v>1255</v>
      </c>
      <c r="B342" s="111" t="s">
        <v>1256</v>
      </c>
      <c r="C342" s="112" t="s">
        <v>803</v>
      </c>
      <c r="D342" s="112" t="s">
        <v>28</v>
      </c>
      <c r="E342" s="112" t="s">
        <v>988</v>
      </c>
      <c r="F342" s="113"/>
      <c r="G342" s="113"/>
      <c r="H342" s="113"/>
    </row>
    <row r="343">
      <c r="B343" s="111" t="s">
        <v>1257</v>
      </c>
      <c r="C343" s="112" t="s">
        <v>803</v>
      </c>
      <c r="D343" s="112" t="s">
        <v>28</v>
      </c>
      <c r="E343" s="112" t="s">
        <v>839</v>
      </c>
      <c r="F343" s="113"/>
      <c r="G343" s="113"/>
      <c r="H343" s="113"/>
    </row>
    <row r="344">
      <c r="B344" s="111" t="s">
        <v>1258</v>
      </c>
      <c r="C344" s="112" t="s">
        <v>803</v>
      </c>
      <c r="D344" s="112" t="s">
        <v>28</v>
      </c>
      <c r="E344" s="112" t="s">
        <v>845</v>
      </c>
      <c r="F344" s="113"/>
      <c r="G344" s="113"/>
      <c r="H344" s="113"/>
    </row>
    <row r="345">
      <c r="B345" s="111" t="s">
        <v>1259</v>
      </c>
      <c r="C345" s="112" t="s">
        <v>806</v>
      </c>
      <c r="D345" s="112" t="s">
        <v>28</v>
      </c>
      <c r="E345" s="114" t="s">
        <v>807</v>
      </c>
      <c r="F345" s="113"/>
      <c r="G345" s="113"/>
      <c r="H345" s="113"/>
    </row>
    <row r="346">
      <c r="A346" s="110" t="s">
        <v>1260</v>
      </c>
      <c r="B346" s="111" t="s">
        <v>1261</v>
      </c>
      <c r="C346" s="112" t="s">
        <v>803</v>
      </c>
      <c r="D346" s="112" t="s">
        <v>28</v>
      </c>
      <c r="E346" s="112" t="s">
        <v>988</v>
      </c>
      <c r="F346" s="113"/>
      <c r="G346" s="113"/>
      <c r="H346" s="113"/>
    </row>
    <row r="347">
      <c r="B347" s="111" t="s">
        <v>1262</v>
      </c>
      <c r="C347" s="112" t="s">
        <v>803</v>
      </c>
      <c r="D347" s="112" t="s">
        <v>28</v>
      </c>
      <c r="E347" s="112" t="s">
        <v>839</v>
      </c>
      <c r="F347" s="113"/>
      <c r="G347" s="113"/>
      <c r="H347" s="113"/>
    </row>
    <row r="348">
      <c r="B348" s="111" t="s">
        <v>1263</v>
      </c>
      <c r="C348" s="112" t="s">
        <v>803</v>
      </c>
      <c r="D348" s="112" t="s">
        <v>28</v>
      </c>
      <c r="E348" s="112" t="s">
        <v>850</v>
      </c>
      <c r="F348" s="113"/>
      <c r="G348" s="113"/>
      <c r="H348" s="113"/>
    </row>
    <row r="349">
      <c r="B349" s="111" t="s">
        <v>1264</v>
      </c>
      <c r="C349" s="112" t="s">
        <v>806</v>
      </c>
      <c r="D349" s="112" t="s">
        <v>28</v>
      </c>
      <c r="E349" s="114" t="s">
        <v>807</v>
      </c>
      <c r="F349" s="113"/>
      <c r="G349" s="113"/>
      <c r="H349" s="113"/>
    </row>
    <row r="350">
      <c r="A350" s="110" t="s">
        <v>1265</v>
      </c>
      <c r="B350" s="111" t="s">
        <v>1266</v>
      </c>
      <c r="C350" s="112" t="s">
        <v>803</v>
      </c>
      <c r="D350" s="112" t="s">
        <v>28</v>
      </c>
      <c r="E350" s="112" t="s">
        <v>988</v>
      </c>
      <c r="F350" s="113"/>
      <c r="G350" s="113"/>
      <c r="H350" s="113"/>
    </row>
    <row r="351">
      <c r="B351" s="111" t="s">
        <v>1267</v>
      </c>
      <c r="C351" s="112" t="s">
        <v>803</v>
      </c>
      <c r="D351" s="112" t="s">
        <v>28</v>
      </c>
      <c r="E351" s="112" t="s">
        <v>839</v>
      </c>
      <c r="F351" s="113"/>
      <c r="G351" s="113"/>
      <c r="H351" s="113"/>
    </row>
    <row r="352">
      <c r="B352" s="111" t="s">
        <v>1268</v>
      </c>
      <c r="C352" s="112" t="s">
        <v>803</v>
      </c>
      <c r="D352" s="112" t="s">
        <v>28</v>
      </c>
      <c r="E352" s="112" t="s">
        <v>855</v>
      </c>
      <c r="F352" s="113"/>
      <c r="G352" s="113"/>
      <c r="H352" s="113"/>
    </row>
    <row r="353">
      <c r="B353" s="111" t="s">
        <v>1269</v>
      </c>
      <c r="C353" s="112" t="s">
        <v>806</v>
      </c>
      <c r="D353" s="112" t="s">
        <v>28</v>
      </c>
      <c r="E353" s="114" t="s">
        <v>807</v>
      </c>
      <c r="F353" s="113"/>
      <c r="G353" s="113"/>
      <c r="H353" s="113"/>
    </row>
    <row r="354">
      <c r="A354" s="110" t="s">
        <v>1270</v>
      </c>
      <c r="B354" s="111" t="s">
        <v>1271</v>
      </c>
      <c r="C354" s="112" t="s">
        <v>803</v>
      </c>
      <c r="D354" s="112" t="s">
        <v>28</v>
      </c>
      <c r="E354" s="112" t="s">
        <v>988</v>
      </c>
      <c r="F354" s="113"/>
      <c r="G354" s="113"/>
      <c r="H354" s="113"/>
    </row>
    <row r="355">
      <c r="B355" s="111" t="s">
        <v>1272</v>
      </c>
      <c r="C355" s="112" t="s">
        <v>803</v>
      </c>
      <c r="D355" s="112" t="s">
        <v>28</v>
      </c>
      <c r="E355" s="112" t="s">
        <v>839</v>
      </c>
      <c r="F355" s="113"/>
      <c r="G355" s="113"/>
      <c r="H355" s="113"/>
    </row>
    <row r="356">
      <c r="B356" s="111" t="s">
        <v>1273</v>
      </c>
      <c r="C356" s="112" t="s">
        <v>803</v>
      </c>
      <c r="D356" s="112" t="s">
        <v>28</v>
      </c>
      <c r="E356" s="112" t="s">
        <v>860</v>
      </c>
      <c r="F356" s="113"/>
      <c r="G356" s="113"/>
      <c r="H356" s="113"/>
    </row>
    <row r="357">
      <c r="B357" s="111" t="s">
        <v>1274</v>
      </c>
      <c r="C357" s="112" t="s">
        <v>806</v>
      </c>
      <c r="D357" s="112" t="s">
        <v>28</v>
      </c>
      <c r="E357" s="114" t="s">
        <v>807</v>
      </c>
      <c r="F357" s="113"/>
      <c r="G357" s="113"/>
      <c r="H357" s="113"/>
    </row>
    <row r="358">
      <c r="A358" s="110" t="s">
        <v>1275</v>
      </c>
      <c r="B358" s="111" t="s">
        <v>1276</v>
      </c>
      <c r="C358" s="112" t="s">
        <v>803</v>
      </c>
      <c r="D358" s="112" t="s">
        <v>28</v>
      </c>
      <c r="E358" s="112" t="s">
        <v>988</v>
      </c>
      <c r="F358" s="113"/>
      <c r="G358" s="113"/>
      <c r="H358" s="113"/>
    </row>
    <row r="359">
      <c r="B359" s="111" t="s">
        <v>1277</v>
      </c>
      <c r="C359" s="112" t="s">
        <v>803</v>
      </c>
      <c r="D359" s="112" t="s">
        <v>28</v>
      </c>
      <c r="E359" s="112" t="s">
        <v>839</v>
      </c>
      <c r="F359" s="113"/>
      <c r="G359" s="113"/>
      <c r="H359" s="113"/>
    </row>
    <row r="360">
      <c r="B360" s="111" t="s">
        <v>1278</v>
      </c>
      <c r="C360" s="112" t="s">
        <v>803</v>
      </c>
      <c r="D360" s="112" t="s">
        <v>28</v>
      </c>
      <c r="E360" s="112" t="s">
        <v>865</v>
      </c>
      <c r="F360" s="113"/>
      <c r="G360" s="113"/>
      <c r="H360" s="113"/>
    </row>
    <row r="361">
      <c r="B361" s="111" t="s">
        <v>1279</v>
      </c>
      <c r="C361" s="112" t="s">
        <v>806</v>
      </c>
      <c r="D361" s="112" t="s">
        <v>28</v>
      </c>
      <c r="E361" s="114" t="s">
        <v>807</v>
      </c>
      <c r="F361" s="113"/>
      <c r="G361" s="113"/>
      <c r="H361" s="113"/>
    </row>
    <row r="362">
      <c r="A362" s="110" t="s">
        <v>1280</v>
      </c>
      <c r="B362" s="111" t="s">
        <v>1281</v>
      </c>
      <c r="C362" s="112" t="s">
        <v>803</v>
      </c>
      <c r="D362" s="112" t="s">
        <v>28</v>
      </c>
      <c r="E362" s="112" t="s">
        <v>988</v>
      </c>
      <c r="F362" s="113"/>
      <c r="G362" s="113"/>
      <c r="H362" s="113"/>
    </row>
    <row r="363">
      <c r="B363" s="111" t="s">
        <v>1282</v>
      </c>
      <c r="C363" s="112" t="s">
        <v>803</v>
      </c>
      <c r="D363" s="112" t="s">
        <v>28</v>
      </c>
      <c r="E363" s="112" t="s">
        <v>845</v>
      </c>
      <c r="F363" s="113"/>
      <c r="G363" s="113"/>
      <c r="H363" s="113"/>
    </row>
    <row r="364">
      <c r="B364" s="111" t="s">
        <v>1283</v>
      </c>
      <c r="C364" s="112" t="s">
        <v>803</v>
      </c>
      <c r="D364" s="112" t="s">
        <v>28</v>
      </c>
      <c r="E364" s="112" t="s">
        <v>839</v>
      </c>
      <c r="F364" s="113"/>
      <c r="G364" s="113"/>
      <c r="H364" s="113"/>
    </row>
    <row r="365">
      <c r="B365" s="111" t="s">
        <v>1284</v>
      </c>
      <c r="C365" s="112" t="s">
        <v>806</v>
      </c>
      <c r="D365" s="112" t="s">
        <v>28</v>
      </c>
      <c r="E365" s="114" t="s">
        <v>807</v>
      </c>
      <c r="F365" s="113"/>
      <c r="G365" s="113"/>
      <c r="H365" s="113"/>
    </row>
    <row r="366">
      <c r="A366" s="110" t="s">
        <v>1285</v>
      </c>
      <c r="B366" s="111" t="s">
        <v>1286</v>
      </c>
      <c r="C366" s="112" t="s">
        <v>803</v>
      </c>
      <c r="D366" s="112" t="s">
        <v>28</v>
      </c>
      <c r="E366" s="112" t="s">
        <v>988</v>
      </c>
      <c r="F366" s="113"/>
      <c r="G366" s="113"/>
      <c r="H366" s="113"/>
    </row>
    <row r="367">
      <c r="B367" s="111" t="s">
        <v>1287</v>
      </c>
      <c r="C367" s="112" t="s">
        <v>803</v>
      </c>
      <c r="D367" s="112" t="s">
        <v>28</v>
      </c>
      <c r="E367" s="112" t="s">
        <v>845</v>
      </c>
      <c r="F367" s="113"/>
      <c r="G367" s="113"/>
      <c r="H367" s="113"/>
    </row>
    <row r="368">
      <c r="B368" s="111" t="s">
        <v>1288</v>
      </c>
      <c r="C368" s="112" t="s">
        <v>806</v>
      </c>
      <c r="D368" s="112" t="s">
        <v>28</v>
      </c>
      <c r="E368" s="114" t="s">
        <v>807</v>
      </c>
      <c r="F368" s="113"/>
      <c r="G368" s="113"/>
      <c r="H368" s="113"/>
    </row>
    <row r="369">
      <c r="A369" s="110" t="s">
        <v>1289</v>
      </c>
      <c r="B369" s="111" t="s">
        <v>1290</v>
      </c>
      <c r="C369" s="112" t="s">
        <v>803</v>
      </c>
      <c r="D369" s="112" t="s">
        <v>28</v>
      </c>
      <c r="E369" s="112" t="s">
        <v>988</v>
      </c>
      <c r="F369" s="113"/>
      <c r="G369" s="113"/>
      <c r="H369" s="113"/>
    </row>
    <row r="370">
      <c r="B370" s="111" t="s">
        <v>1291</v>
      </c>
      <c r="C370" s="112" t="s">
        <v>803</v>
      </c>
      <c r="D370" s="112" t="s">
        <v>28</v>
      </c>
      <c r="E370" s="112" t="s">
        <v>845</v>
      </c>
      <c r="F370" s="113"/>
      <c r="G370" s="113"/>
      <c r="H370" s="113"/>
    </row>
    <row r="371">
      <c r="B371" s="111" t="s">
        <v>1292</v>
      </c>
      <c r="C371" s="112" t="s">
        <v>803</v>
      </c>
      <c r="D371" s="112" t="s">
        <v>28</v>
      </c>
      <c r="E371" s="112" t="s">
        <v>850</v>
      </c>
      <c r="F371" s="113"/>
      <c r="G371" s="113"/>
      <c r="H371" s="113"/>
    </row>
    <row r="372">
      <c r="B372" s="111" t="s">
        <v>1293</v>
      </c>
      <c r="C372" s="112" t="s">
        <v>806</v>
      </c>
      <c r="D372" s="112" t="s">
        <v>28</v>
      </c>
      <c r="E372" s="114" t="s">
        <v>807</v>
      </c>
      <c r="F372" s="113"/>
      <c r="G372" s="113"/>
      <c r="H372" s="113"/>
    </row>
    <row r="373">
      <c r="A373" s="110" t="s">
        <v>1294</v>
      </c>
      <c r="B373" s="111" t="s">
        <v>1295</v>
      </c>
      <c r="C373" s="112" t="s">
        <v>803</v>
      </c>
      <c r="D373" s="112" t="s">
        <v>28</v>
      </c>
      <c r="E373" s="112" t="s">
        <v>988</v>
      </c>
      <c r="F373" s="113"/>
      <c r="G373" s="113"/>
      <c r="H373" s="113"/>
    </row>
    <row r="374">
      <c r="B374" s="111" t="s">
        <v>1296</v>
      </c>
      <c r="C374" s="112" t="s">
        <v>803</v>
      </c>
      <c r="D374" s="112" t="s">
        <v>28</v>
      </c>
      <c r="E374" s="112" t="s">
        <v>845</v>
      </c>
      <c r="F374" s="113"/>
      <c r="G374" s="113"/>
      <c r="H374" s="113"/>
    </row>
    <row r="375">
      <c r="B375" s="111" t="s">
        <v>1297</v>
      </c>
      <c r="C375" s="112" t="s">
        <v>803</v>
      </c>
      <c r="D375" s="112" t="s">
        <v>28</v>
      </c>
      <c r="E375" s="112" t="s">
        <v>855</v>
      </c>
      <c r="F375" s="113"/>
      <c r="G375" s="113"/>
      <c r="H375" s="113"/>
    </row>
    <row r="376">
      <c r="B376" s="111" t="s">
        <v>1298</v>
      </c>
      <c r="C376" s="112" t="s">
        <v>806</v>
      </c>
      <c r="D376" s="112" t="s">
        <v>28</v>
      </c>
      <c r="E376" s="114" t="s">
        <v>807</v>
      </c>
      <c r="F376" s="113"/>
      <c r="G376" s="113"/>
      <c r="H376" s="113"/>
    </row>
    <row r="377">
      <c r="A377" s="110" t="s">
        <v>1299</v>
      </c>
      <c r="B377" s="111" t="s">
        <v>1300</v>
      </c>
      <c r="C377" s="112" t="s">
        <v>803</v>
      </c>
      <c r="D377" s="112" t="s">
        <v>28</v>
      </c>
      <c r="E377" s="112" t="s">
        <v>988</v>
      </c>
      <c r="F377" s="113"/>
      <c r="G377" s="113"/>
      <c r="H377" s="113"/>
    </row>
    <row r="378">
      <c r="B378" s="111" t="s">
        <v>1301</v>
      </c>
      <c r="C378" s="112" t="s">
        <v>803</v>
      </c>
      <c r="D378" s="112" t="s">
        <v>28</v>
      </c>
      <c r="E378" s="112" t="s">
        <v>845</v>
      </c>
      <c r="F378" s="113"/>
      <c r="G378" s="113"/>
      <c r="H378" s="113"/>
    </row>
    <row r="379">
      <c r="B379" s="111" t="s">
        <v>1302</v>
      </c>
      <c r="C379" s="112" t="s">
        <v>803</v>
      </c>
      <c r="D379" s="112" t="s">
        <v>28</v>
      </c>
      <c r="E379" s="112" t="s">
        <v>860</v>
      </c>
      <c r="F379" s="113"/>
      <c r="G379" s="113"/>
      <c r="H379" s="113"/>
    </row>
    <row r="380">
      <c r="B380" s="111" t="s">
        <v>1303</v>
      </c>
      <c r="C380" s="112" t="s">
        <v>806</v>
      </c>
      <c r="D380" s="112" t="s">
        <v>28</v>
      </c>
      <c r="E380" s="114" t="s">
        <v>807</v>
      </c>
      <c r="F380" s="113"/>
      <c r="G380" s="113"/>
      <c r="H380" s="113"/>
    </row>
    <row r="381">
      <c r="A381" s="110" t="s">
        <v>1304</v>
      </c>
      <c r="B381" s="111" t="s">
        <v>1305</v>
      </c>
      <c r="C381" s="112" t="s">
        <v>803</v>
      </c>
      <c r="D381" s="112" t="s">
        <v>28</v>
      </c>
      <c r="E381" s="112" t="s">
        <v>988</v>
      </c>
      <c r="F381" s="113"/>
      <c r="G381" s="113"/>
      <c r="H381" s="113"/>
    </row>
    <row r="382">
      <c r="B382" s="111" t="s">
        <v>1306</v>
      </c>
      <c r="C382" s="112" t="s">
        <v>803</v>
      </c>
      <c r="D382" s="112" t="s">
        <v>28</v>
      </c>
      <c r="E382" s="112" t="s">
        <v>845</v>
      </c>
      <c r="F382" s="113"/>
      <c r="G382" s="113"/>
      <c r="H382" s="113"/>
    </row>
    <row r="383">
      <c r="B383" s="111" t="s">
        <v>1307</v>
      </c>
      <c r="C383" s="112" t="s">
        <v>803</v>
      </c>
      <c r="D383" s="112" t="s">
        <v>28</v>
      </c>
      <c r="E383" s="112" t="s">
        <v>865</v>
      </c>
      <c r="F383" s="113"/>
      <c r="G383" s="113"/>
      <c r="H383" s="113"/>
    </row>
    <row r="384">
      <c r="B384" s="111" t="s">
        <v>1308</v>
      </c>
      <c r="C384" s="112" t="s">
        <v>806</v>
      </c>
      <c r="D384" s="112" t="s">
        <v>28</v>
      </c>
      <c r="E384" s="114" t="s">
        <v>807</v>
      </c>
      <c r="F384" s="113"/>
      <c r="G384" s="113"/>
      <c r="H384" s="113"/>
    </row>
    <row r="385">
      <c r="A385" s="110" t="s">
        <v>1309</v>
      </c>
      <c r="B385" s="111" t="s">
        <v>1310</v>
      </c>
      <c r="C385" s="112" t="s">
        <v>803</v>
      </c>
      <c r="D385" s="112" t="s">
        <v>28</v>
      </c>
      <c r="E385" s="112" t="s">
        <v>988</v>
      </c>
      <c r="F385" s="113"/>
      <c r="G385" s="113"/>
      <c r="H385" s="113"/>
    </row>
    <row r="386">
      <c r="B386" s="111" t="s">
        <v>1311</v>
      </c>
      <c r="C386" s="112" t="s">
        <v>803</v>
      </c>
      <c r="D386" s="112" t="s">
        <v>28</v>
      </c>
      <c r="E386" s="112" t="s">
        <v>850</v>
      </c>
      <c r="F386" s="113"/>
      <c r="G386" s="113"/>
      <c r="H386" s="113"/>
    </row>
    <row r="387">
      <c r="B387" s="111" t="s">
        <v>1312</v>
      </c>
      <c r="C387" s="112" t="s">
        <v>803</v>
      </c>
      <c r="D387" s="112" t="s">
        <v>28</v>
      </c>
      <c r="E387" s="112" t="s">
        <v>839</v>
      </c>
      <c r="F387" s="113"/>
      <c r="G387" s="113"/>
      <c r="H387" s="113"/>
    </row>
    <row r="388">
      <c r="B388" s="111" t="s">
        <v>1313</v>
      </c>
      <c r="C388" s="112" t="s">
        <v>806</v>
      </c>
      <c r="D388" s="112" t="s">
        <v>28</v>
      </c>
      <c r="E388" s="114" t="s">
        <v>807</v>
      </c>
      <c r="F388" s="113"/>
      <c r="G388" s="113"/>
      <c r="H388" s="113"/>
    </row>
    <row r="389">
      <c r="A389" s="110" t="s">
        <v>1314</v>
      </c>
      <c r="B389" s="111" t="s">
        <v>1315</v>
      </c>
      <c r="C389" s="112" t="s">
        <v>803</v>
      </c>
      <c r="D389" s="112" t="s">
        <v>28</v>
      </c>
      <c r="E389" s="112" t="s">
        <v>988</v>
      </c>
      <c r="F389" s="113"/>
      <c r="G389" s="113"/>
      <c r="H389" s="113"/>
    </row>
    <row r="390">
      <c r="B390" s="111" t="s">
        <v>1316</v>
      </c>
      <c r="C390" s="112" t="s">
        <v>803</v>
      </c>
      <c r="D390" s="112" t="s">
        <v>28</v>
      </c>
      <c r="E390" s="112" t="s">
        <v>850</v>
      </c>
      <c r="F390" s="113"/>
      <c r="G390" s="113"/>
      <c r="H390" s="113"/>
    </row>
    <row r="391">
      <c r="B391" s="111" t="s">
        <v>1317</v>
      </c>
      <c r="C391" s="112" t="s">
        <v>803</v>
      </c>
      <c r="D391" s="112" t="s">
        <v>28</v>
      </c>
      <c r="E391" s="112" t="s">
        <v>845</v>
      </c>
      <c r="F391" s="113"/>
      <c r="G391" s="113"/>
      <c r="H391" s="113"/>
    </row>
    <row r="392">
      <c r="B392" s="111" t="s">
        <v>1318</v>
      </c>
      <c r="C392" s="112" t="s">
        <v>806</v>
      </c>
      <c r="D392" s="112" t="s">
        <v>28</v>
      </c>
      <c r="E392" s="114" t="s">
        <v>807</v>
      </c>
      <c r="F392" s="113"/>
      <c r="G392" s="113"/>
      <c r="H392" s="113"/>
    </row>
    <row r="393">
      <c r="A393" s="110" t="s">
        <v>1319</v>
      </c>
      <c r="B393" s="111" t="s">
        <v>1320</v>
      </c>
      <c r="C393" s="112" t="s">
        <v>803</v>
      </c>
      <c r="D393" s="112" t="s">
        <v>28</v>
      </c>
      <c r="E393" s="112" t="s">
        <v>988</v>
      </c>
      <c r="F393" s="113"/>
      <c r="G393" s="113"/>
      <c r="H393" s="113"/>
    </row>
    <row r="394">
      <c r="B394" s="111" t="s">
        <v>1321</v>
      </c>
      <c r="C394" s="112" t="s">
        <v>803</v>
      </c>
      <c r="D394" s="112" t="s">
        <v>28</v>
      </c>
      <c r="E394" s="112" t="s">
        <v>850</v>
      </c>
      <c r="F394" s="113"/>
      <c r="G394" s="113"/>
      <c r="H394" s="113"/>
    </row>
    <row r="395">
      <c r="B395" s="111" t="s">
        <v>1322</v>
      </c>
      <c r="C395" s="112" t="s">
        <v>806</v>
      </c>
      <c r="D395" s="112" t="s">
        <v>28</v>
      </c>
      <c r="E395" s="114" t="s">
        <v>807</v>
      </c>
      <c r="F395" s="113"/>
      <c r="G395" s="113"/>
      <c r="H395" s="113"/>
    </row>
    <row r="396">
      <c r="A396" s="110" t="s">
        <v>1323</v>
      </c>
      <c r="B396" s="111" t="s">
        <v>1324</v>
      </c>
      <c r="C396" s="112" t="s">
        <v>803</v>
      </c>
      <c r="D396" s="112" t="s">
        <v>28</v>
      </c>
      <c r="E396" s="112" t="s">
        <v>988</v>
      </c>
      <c r="F396" s="113"/>
      <c r="G396" s="113"/>
      <c r="H396" s="113"/>
    </row>
    <row r="397">
      <c r="B397" s="111" t="s">
        <v>1325</v>
      </c>
      <c r="C397" s="112" t="s">
        <v>803</v>
      </c>
      <c r="D397" s="112" t="s">
        <v>28</v>
      </c>
      <c r="E397" s="112" t="s">
        <v>850</v>
      </c>
      <c r="F397" s="113"/>
      <c r="G397" s="113"/>
      <c r="H397" s="113"/>
    </row>
    <row r="398">
      <c r="B398" s="111" t="s">
        <v>1326</v>
      </c>
      <c r="C398" s="112" t="s">
        <v>803</v>
      </c>
      <c r="D398" s="112" t="s">
        <v>28</v>
      </c>
      <c r="E398" s="112" t="s">
        <v>855</v>
      </c>
      <c r="F398" s="113"/>
      <c r="G398" s="113"/>
      <c r="H398" s="113"/>
    </row>
    <row r="399">
      <c r="B399" s="111" t="s">
        <v>1327</v>
      </c>
      <c r="C399" s="112" t="s">
        <v>806</v>
      </c>
      <c r="D399" s="112" t="s">
        <v>28</v>
      </c>
      <c r="E399" s="114" t="s">
        <v>807</v>
      </c>
      <c r="F399" s="113"/>
      <c r="G399" s="113"/>
      <c r="H399" s="113"/>
    </row>
    <row r="400">
      <c r="A400" s="110" t="s">
        <v>1328</v>
      </c>
      <c r="B400" s="111" t="s">
        <v>1329</v>
      </c>
      <c r="C400" s="112" t="s">
        <v>803</v>
      </c>
      <c r="D400" s="112" t="s">
        <v>28</v>
      </c>
      <c r="E400" s="112" t="s">
        <v>988</v>
      </c>
      <c r="F400" s="113"/>
      <c r="G400" s="113"/>
      <c r="H400" s="113"/>
    </row>
    <row r="401">
      <c r="B401" s="111" t="s">
        <v>1330</v>
      </c>
      <c r="C401" s="112" t="s">
        <v>803</v>
      </c>
      <c r="D401" s="112" t="s">
        <v>28</v>
      </c>
      <c r="E401" s="112" t="s">
        <v>850</v>
      </c>
      <c r="F401" s="113"/>
      <c r="G401" s="113"/>
      <c r="H401" s="113"/>
    </row>
    <row r="402">
      <c r="B402" s="111" t="s">
        <v>1331</v>
      </c>
      <c r="C402" s="112" t="s">
        <v>803</v>
      </c>
      <c r="D402" s="112" t="s">
        <v>28</v>
      </c>
      <c r="E402" s="112" t="s">
        <v>860</v>
      </c>
      <c r="F402" s="113"/>
      <c r="G402" s="113"/>
      <c r="H402" s="113"/>
    </row>
    <row r="403">
      <c r="B403" s="111" t="s">
        <v>1332</v>
      </c>
      <c r="C403" s="112" t="s">
        <v>806</v>
      </c>
      <c r="D403" s="112" t="s">
        <v>28</v>
      </c>
      <c r="E403" s="114" t="s">
        <v>807</v>
      </c>
      <c r="F403" s="113"/>
      <c r="G403" s="113"/>
      <c r="H403" s="113"/>
    </row>
    <row r="404">
      <c r="A404" s="110" t="s">
        <v>1333</v>
      </c>
      <c r="B404" s="111" t="s">
        <v>1334</v>
      </c>
      <c r="C404" s="112" t="s">
        <v>803</v>
      </c>
      <c r="D404" s="112" t="s">
        <v>28</v>
      </c>
      <c r="E404" s="112" t="s">
        <v>988</v>
      </c>
      <c r="F404" s="113"/>
      <c r="G404" s="113"/>
      <c r="H404" s="113"/>
    </row>
    <row r="405">
      <c r="B405" s="111" t="s">
        <v>1335</v>
      </c>
      <c r="C405" s="112" t="s">
        <v>803</v>
      </c>
      <c r="D405" s="112" t="s">
        <v>28</v>
      </c>
      <c r="E405" s="112" t="s">
        <v>850</v>
      </c>
      <c r="F405" s="113"/>
      <c r="G405" s="113"/>
      <c r="H405" s="113"/>
    </row>
    <row r="406">
      <c r="B406" s="111" t="s">
        <v>1336</v>
      </c>
      <c r="C406" s="112" t="s">
        <v>803</v>
      </c>
      <c r="D406" s="112" t="s">
        <v>28</v>
      </c>
      <c r="E406" s="112" t="s">
        <v>865</v>
      </c>
      <c r="F406" s="113"/>
      <c r="G406" s="113"/>
      <c r="H406" s="113"/>
    </row>
    <row r="407">
      <c r="B407" s="111" t="s">
        <v>1337</v>
      </c>
      <c r="C407" s="112" t="s">
        <v>806</v>
      </c>
      <c r="D407" s="112" t="s">
        <v>28</v>
      </c>
      <c r="E407" s="114" t="s">
        <v>807</v>
      </c>
      <c r="F407" s="113"/>
      <c r="G407" s="113"/>
      <c r="H407" s="113"/>
    </row>
    <row r="408">
      <c r="A408" s="110" t="s">
        <v>1338</v>
      </c>
      <c r="B408" s="111" t="s">
        <v>1339</v>
      </c>
      <c r="C408" s="112" t="s">
        <v>803</v>
      </c>
      <c r="D408" s="112" t="s">
        <v>28</v>
      </c>
      <c r="E408" s="112" t="s">
        <v>988</v>
      </c>
      <c r="F408" s="113"/>
      <c r="G408" s="113"/>
      <c r="H408" s="113"/>
    </row>
    <row r="409">
      <c r="B409" s="111" t="s">
        <v>1340</v>
      </c>
      <c r="C409" s="112" t="s">
        <v>803</v>
      </c>
      <c r="D409" s="112" t="s">
        <v>28</v>
      </c>
      <c r="E409" s="112" t="s">
        <v>855</v>
      </c>
      <c r="F409" s="113"/>
      <c r="G409" s="113"/>
      <c r="H409" s="113"/>
    </row>
    <row r="410">
      <c r="B410" s="111" t="s">
        <v>1341</v>
      </c>
      <c r="C410" s="112" t="s">
        <v>803</v>
      </c>
      <c r="D410" s="112" t="s">
        <v>28</v>
      </c>
      <c r="E410" s="112" t="s">
        <v>839</v>
      </c>
      <c r="F410" s="113"/>
      <c r="G410" s="113"/>
      <c r="H410" s="113"/>
    </row>
    <row r="411">
      <c r="B411" s="111" t="s">
        <v>1342</v>
      </c>
      <c r="C411" s="112" t="s">
        <v>806</v>
      </c>
      <c r="D411" s="112" t="s">
        <v>28</v>
      </c>
      <c r="E411" s="114" t="s">
        <v>807</v>
      </c>
      <c r="F411" s="113"/>
      <c r="G411" s="113"/>
      <c r="H411" s="113"/>
    </row>
    <row r="412">
      <c r="A412" s="110" t="s">
        <v>1343</v>
      </c>
      <c r="B412" s="111" t="s">
        <v>1344</v>
      </c>
      <c r="C412" s="112" t="s">
        <v>803</v>
      </c>
      <c r="D412" s="112" t="s">
        <v>28</v>
      </c>
      <c r="E412" s="112" t="s">
        <v>988</v>
      </c>
      <c r="F412" s="113"/>
      <c r="G412" s="113"/>
      <c r="H412" s="113"/>
    </row>
    <row r="413">
      <c r="B413" s="111" t="s">
        <v>1345</v>
      </c>
      <c r="C413" s="112" t="s">
        <v>803</v>
      </c>
      <c r="D413" s="112" t="s">
        <v>28</v>
      </c>
      <c r="E413" s="112" t="s">
        <v>855</v>
      </c>
      <c r="F413" s="113"/>
      <c r="G413" s="113"/>
      <c r="H413" s="113"/>
    </row>
    <row r="414">
      <c r="B414" s="111" t="s">
        <v>1346</v>
      </c>
      <c r="C414" s="112" t="s">
        <v>803</v>
      </c>
      <c r="D414" s="112" t="s">
        <v>28</v>
      </c>
      <c r="E414" s="112" t="s">
        <v>845</v>
      </c>
      <c r="F414" s="113"/>
      <c r="G414" s="113"/>
      <c r="H414" s="113"/>
    </row>
    <row r="415">
      <c r="B415" s="111" t="s">
        <v>1347</v>
      </c>
      <c r="C415" s="112" t="s">
        <v>806</v>
      </c>
      <c r="D415" s="112" t="s">
        <v>28</v>
      </c>
      <c r="E415" s="114" t="s">
        <v>807</v>
      </c>
      <c r="F415" s="113"/>
      <c r="G415" s="113"/>
      <c r="H415" s="113"/>
    </row>
    <row r="416">
      <c r="A416" s="110" t="s">
        <v>1348</v>
      </c>
      <c r="B416" s="111" t="s">
        <v>1349</v>
      </c>
      <c r="C416" s="112" t="s">
        <v>803</v>
      </c>
      <c r="D416" s="112" t="s">
        <v>28</v>
      </c>
      <c r="E416" s="112" t="s">
        <v>988</v>
      </c>
      <c r="F416" s="113"/>
      <c r="G416" s="113"/>
      <c r="H416" s="113"/>
    </row>
    <row r="417">
      <c r="B417" s="111" t="s">
        <v>1350</v>
      </c>
      <c r="C417" s="112" t="s">
        <v>803</v>
      </c>
      <c r="D417" s="112" t="s">
        <v>28</v>
      </c>
      <c r="E417" s="112" t="s">
        <v>855</v>
      </c>
      <c r="F417" s="113"/>
      <c r="G417" s="113"/>
      <c r="H417" s="113"/>
    </row>
    <row r="418">
      <c r="B418" s="111" t="s">
        <v>1351</v>
      </c>
      <c r="C418" s="112" t="s">
        <v>803</v>
      </c>
      <c r="D418" s="112" t="s">
        <v>28</v>
      </c>
      <c r="E418" s="112" t="s">
        <v>850</v>
      </c>
      <c r="F418" s="113"/>
      <c r="G418" s="113"/>
      <c r="H418" s="113"/>
    </row>
    <row r="419">
      <c r="B419" s="111" t="s">
        <v>1352</v>
      </c>
      <c r="C419" s="112" t="s">
        <v>806</v>
      </c>
      <c r="D419" s="112" t="s">
        <v>28</v>
      </c>
      <c r="E419" s="114" t="s">
        <v>807</v>
      </c>
      <c r="F419" s="113"/>
      <c r="G419" s="113"/>
      <c r="H419" s="113"/>
    </row>
    <row r="420">
      <c r="A420" s="110" t="s">
        <v>1353</v>
      </c>
      <c r="B420" s="111" t="s">
        <v>1354</v>
      </c>
      <c r="C420" s="112" t="s">
        <v>803</v>
      </c>
      <c r="D420" s="112" t="s">
        <v>28</v>
      </c>
      <c r="E420" s="112" t="s">
        <v>988</v>
      </c>
      <c r="F420" s="113"/>
      <c r="G420" s="113"/>
      <c r="H420" s="113"/>
    </row>
    <row r="421">
      <c r="B421" s="111" t="s">
        <v>1355</v>
      </c>
      <c r="C421" s="112" t="s">
        <v>803</v>
      </c>
      <c r="D421" s="112" t="s">
        <v>28</v>
      </c>
      <c r="E421" s="112" t="s">
        <v>855</v>
      </c>
      <c r="F421" s="113"/>
      <c r="G421" s="113"/>
      <c r="H421" s="113"/>
    </row>
    <row r="422">
      <c r="B422" s="111" t="s">
        <v>1356</v>
      </c>
      <c r="C422" s="112" t="s">
        <v>806</v>
      </c>
      <c r="D422" s="112" t="s">
        <v>28</v>
      </c>
      <c r="E422" s="114" t="s">
        <v>807</v>
      </c>
      <c r="F422" s="113"/>
      <c r="G422" s="113"/>
      <c r="H422" s="113"/>
    </row>
    <row r="423">
      <c r="A423" s="110" t="s">
        <v>1357</v>
      </c>
      <c r="B423" s="111" t="s">
        <v>1358</v>
      </c>
      <c r="C423" s="112" t="s">
        <v>803</v>
      </c>
      <c r="D423" s="112" t="s">
        <v>28</v>
      </c>
      <c r="E423" s="112" t="s">
        <v>988</v>
      </c>
      <c r="F423" s="113"/>
      <c r="G423" s="113"/>
      <c r="H423" s="113"/>
    </row>
    <row r="424">
      <c r="B424" s="111" t="s">
        <v>1359</v>
      </c>
      <c r="C424" s="112" t="s">
        <v>803</v>
      </c>
      <c r="D424" s="112" t="s">
        <v>28</v>
      </c>
      <c r="E424" s="112" t="s">
        <v>855</v>
      </c>
      <c r="F424" s="113"/>
      <c r="G424" s="113"/>
      <c r="H424" s="113"/>
    </row>
    <row r="425">
      <c r="B425" s="111" t="s">
        <v>1360</v>
      </c>
      <c r="C425" s="112" t="s">
        <v>803</v>
      </c>
      <c r="D425" s="112" t="s">
        <v>28</v>
      </c>
      <c r="E425" s="112" t="s">
        <v>860</v>
      </c>
      <c r="F425" s="113"/>
      <c r="G425" s="113"/>
      <c r="H425" s="113"/>
    </row>
    <row r="426">
      <c r="B426" s="111" t="s">
        <v>1361</v>
      </c>
      <c r="C426" s="112" t="s">
        <v>806</v>
      </c>
      <c r="D426" s="112" t="s">
        <v>28</v>
      </c>
      <c r="E426" s="114" t="s">
        <v>807</v>
      </c>
      <c r="F426" s="113"/>
      <c r="G426" s="113"/>
      <c r="H426" s="113"/>
    </row>
    <row r="427">
      <c r="A427" s="110" t="s">
        <v>1362</v>
      </c>
      <c r="B427" s="111" t="s">
        <v>1363</v>
      </c>
      <c r="C427" s="112" t="s">
        <v>803</v>
      </c>
      <c r="D427" s="112" t="s">
        <v>28</v>
      </c>
      <c r="E427" s="112" t="s">
        <v>988</v>
      </c>
      <c r="F427" s="113"/>
      <c r="G427" s="113"/>
      <c r="H427" s="113"/>
    </row>
    <row r="428">
      <c r="B428" s="111" t="s">
        <v>1364</v>
      </c>
      <c r="C428" s="112" t="s">
        <v>803</v>
      </c>
      <c r="D428" s="112" t="s">
        <v>28</v>
      </c>
      <c r="E428" s="112" t="s">
        <v>855</v>
      </c>
      <c r="F428" s="113"/>
      <c r="G428" s="113"/>
      <c r="H428" s="113"/>
    </row>
    <row r="429">
      <c r="B429" s="111" t="s">
        <v>1365</v>
      </c>
      <c r="C429" s="112" t="s">
        <v>803</v>
      </c>
      <c r="D429" s="112" t="s">
        <v>28</v>
      </c>
      <c r="E429" s="112" t="s">
        <v>865</v>
      </c>
      <c r="F429" s="113"/>
      <c r="G429" s="113"/>
      <c r="H429" s="113"/>
    </row>
    <row r="430">
      <c r="B430" s="111" t="s">
        <v>1366</v>
      </c>
      <c r="C430" s="112" t="s">
        <v>806</v>
      </c>
      <c r="D430" s="112" t="s">
        <v>28</v>
      </c>
      <c r="E430" s="114" t="s">
        <v>807</v>
      </c>
      <c r="F430" s="113"/>
      <c r="G430" s="113"/>
      <c r="H430" s="113"/>
    </row>
    <row r="431">
      <c r="A431" s="110" t="s">
        <v>1367</v>
      </c>
      <c r="B431" s="111" t="s">
        <v>1368</v>
      </c>
      <c r="C431" s="112" t="s">
        <v>803</v>
      </c>
      <c r="D431" s="112" t="s">
        <v>28</v>
      </c>
      <c r="E431" s="112" t="s">
        <v>988</v>
      </c>
      <c r="F431" s="113"/>
      <c r="G431" s="113"/>
      <c r="H431" s="113"/>
    </row>
    <row r="432">
      <c r="B432" s="111" t="s">
        <v>1369</v>
      </c>
      <c r="C432" s="112" t="s">
        <v>803</v>
      </c>
      <c r="D432" s="112" t="s">
        <v>28</v>
      </c>
      <c r="E432" s="112" t="s">
        <v>860</v>
      </c>
      <c r="F432" s="113"/>
      <c r="G432" s="113"/>
      <c r="H432" s="113"/>
    </row>
    <row r="433">
      <c r="B433" s="111" t="s">
        <v>1370</v>
      </c>
      <c r="C433" s="112" t="s">
        <v>803</v>
      </c>
      <c r="D433" s="112" t="s">
        <v>28</v>
      </c>
      <c r="E433" s="112" t="s">
        <v>839</v>
      </c>
      <c r="F433" s="113"/>
      <c r="G433" s="113"/>
      <c r="H433" s="113"/>
    </row>
    <row r="434">
      <c r="B434" s="111" t="s">
        <v>1371</v>
      </c>
      <c r="C434" s="112" t="s">
        <v>806</v>
      </c>
      <c r="D434" s="112" t="s">
        <v>28</v>
      </c>
      <c r="E434" s="114" t="s">
        <v>807</v>
      </c>
      <c r="F434" s="113"/>
      <c r="G434" s="113"/>
      <c r="H434" s="113"/>
    </row>
    <row r="435">
      <c r="A435" s="110" t="s">
        <v>1372</v>
      </c>
      <c r="B435" s="111" t="s">
        <v>1373</v>
      </c>
      <c r="C435" s="112" t="s">
        <v>803</v>
      </c>
      <c r="D435" s="112" t="s">
        <v>28</v>
      </c>
      <c r="E435" s="112" t="s">
        <v>988</v>
      </c>
      <c r="F435" s="113"/>
      <c r="G435" s="113"/>
      <c r="H435" s="113"/>
    </row>
    <row r="436">
      <c r="B436" s="111" t="s">
        <v>1374</v>
      </c>
      <c r="C436" s="112" t="s">
        <v>803</v>
      </c>
      <c r="D436" s="112" t="s">
        <v>28</v>
      </c>
      <c r="E436" s="112" t="s">
        <v>860</v>
      </c>
      <c r="F436" s="113"/>
      <c r="G436" s="113"/>
      <c r="H436" s="113"/>
    </row>
    <row r="437">
      <c r="B437" s="111" t="s">
        <v>1375</v>
      </c>
      <c r="C437" s="112" t="s">
        <v>803</v>
      </c>
      <c r="D437" s="112" t="s">
        <v>28</v>
      </c>
      <c r="E437" s="112" t="s">
        <v>845</v>
      </c>
      <c r="F437" s="113"/>
      <c r="G437" s="113"/>
      <c r="H437" s="113"/>
    </row>
    <row r="438">
      <c r="B438" s="111" t="s">
        <v>1376</v>
      </c>
      <c r="C438" s="112" t="s">
        <v>806</v>
      </c>
      <c r="D438" s="112" t="s">
        <v>28</v>
      </c>
      <c r="E438" s="114" t="s">
        <v>807</v>
      </c>
      <c r="F438" s="113"/>
      <c r="G438" s="113"/>
      <c r="H438" s="113"/>
    </row>
    <row r="439">
      <c r="A439" s="110" t="s">
        <v>1377</v>
      </c>
      <c r="B439" s="111" t="s">
        <v>1378</v>
      </c>
      <c r="C439" s="112" t="s">
        <v>803</v>
      </c>
      <c r="D439" s="112" t="s">
        <v>28</v>
      </c>
      <c r="E439" s="112" t="s">
        <v>988</v>
      </c>
      <c r="F439" s="113"/>
      <c r="G439" s="113"/>
      <c r="H439" s="113"/>
    </row>
    <row r="440">
      <c r="B440" s="111" t="s">
        <v>1379</v>
      </c>
      <c r="C440" s="112" t="s">
        <v>803</v>
      </c>
      <c r="D440" s="112" t="s">
        <v>28</v>
      </c>
      <c r="E440" s="112" t="s">
        <v>860</v>
      </c>
      <c r="F440" s="113"/>
      <c r="G440" s="113"/>
      <c r="H440" s="113"/>
    </row>
    <row r="441">
      <c r="B441" s="111" t="s">
        <v>1380</v>
      </c>
      <c r="C441" s="112" t="s">
        <v>803</v>
      </c>
      <c r="D441" s="112" t="s">
        <v>28</v>
      </c>
      <c r="E441" s="112" t="s">
        <v>850</v>
      </c>
      <c r="F441" s="113"/>
      <c r="G441" s="113"/>
      <c r="H441" s="113"/>
    </row>
    <row r="442">
      <c r="B442" s="111" t="s">
        <v>1381</v>
      </c>
      <c r="C442" s="112" t="s">
        <v>806</v>
      </c>
      <c r="D442" s="112" t="s">
        <v>28</v>
      </c>
      <c r="E442" s="114" t="s">
        <v>807</v>
      </c>
      <c r="F442" s="113"/>
      <c r="G442" s="113"/>
      <c r="H442" s="113"/>
    </row>
    <row r="443">
      <c r="A443" s="110" t="s">
        <v>1382</v>
      </c>
      <c r="B443" s="111" t="s">
        <v>1383</v>
      </c>
      <c r="C443" s="112" t="s">
        <v>803</v>
      </c>
      <c r="D443" s="112" t="s">
        <v>28</v>
      </c>
      <c r="E443" s="112" t="s">
        <v>988</v>
      </c>
      <c r="F443" s="113"/>
      <c r="G443" s="113"/>
      <c r="H443" s="113"/>
    </row>
    <row r="444">
      <c r="B444" s="111" t="s">
        <v>1384</v>
      </c>
      <c r="C444" s="112" t="s">
        <v>803</v>
      </c>
      <c r="D444" s="112" t="s">
        <v>28</v>
      </c>
      <c r="E444" s="112" t="s">
        <v>860</v>
      </c>
      <c r="F444" s="113"/>
      <c r="G444" s="113"/>
      <c r="H444" s="113"/>
    </row>
    <row r="445">
      <c r="B445" s="111" t="s">
        <v>1385</v>
      </c>
      <c r="C445" s="112" t="s">
        <v>803</v>
      </c>
      <c r="D445" s="112" t="s">
        <v>28</v>
      </c>
      <c r="E445" s="112" t="s">
        <v>855</v>
      </c>
      <c r="F445" s="113"/>
      <c r="G445" s="113"/>
      <c r="H445" s="113"/>
    </row>
    <row r="446">
      <c r="B446" s="111" t="s">
        <v>1386</v>
      </c>
      <c r="C446" s="112" t="s">
        <v>806</v>
      </c>
      <c r="D446" s="112" t="s">
        <v>28</v>
      </c>
      <c r="E446" s="114" t="s">
        <v>807</v>
      </c>
      <c r="F446" s="113"/>
      <c r="G446" s="113"/>
      <c r="H446" s="113"/>
    </row>
    <row r="447">
      <c r="A447" s="110" t="s">
        <v>1387</v>
      </c>
      <c r="B447" s="111" t="s">
        <v>1388</v>
      </c>
      <c r="C447" s="112" t="s">
        <v>803</v>
      </c>
      <c r="D447" s="112" t="s">
        <v>28</v>
      </c>
      <c r="E447" s="112" t="s">
        <v>988</v>
      </c>
      <c r="F447" s="113"/>
      <c r="G447" s="113"/>
      <c r="H447" s="113"/>
    </row>
    <row r="448">
      <c r="B448" s="111" t="s">
        <v>1389</v>
      </c>
      <c r="C448" s="112" t="s">
        <v>803</v>
      </c>
      <c r="D448" s="112" t="s">
        <v>28</v>
      </c>
      <c r="E448" s="112" t="s">
        <v>860</v>
      </c>
      <c r="F448" s="113"/>
      <c r="G448" s="113"/>
      <c r="H448" s="113"/>
    </row>
    <row r="449">
      <c r="B449" s="111" t="s">
        <v>1390</v>
      </c>
      <c r="C449" s="112" t="s">
        <v>806</v>
      </c>
      <c r="D449" s="112" t="s">
        <v>28</v>
      </c>
      <c r="E449" s="114" t="s">
        <v>807</v>
      </c>
      <c r="F449" s="113"/>
      <c r="G449" s="113"/>
      <c r="H449" s="113"/>
    </row>
    <row r="450">
      <c r="A450" s="110" t="s">
        <v>1391</v>
      </c>
      <c r="B450" s="111" t="s">
        <v>1392</v>
      </c>
      <c r="C450" s="112" t="s">
        <v>803</v>
      </c>
      <c r="D450" s="112" t="s">
        <v>28</v>
      </c>
      <c r="E450" s="112" t="s">
        <v>988</v>
      </c>
      <c r="F450" s="113"/>
      <c r="G450" s="113"/>
      <c r="H450" s="113"/>
    </row>
    <row r="451">
      <c r="B451" s="111" t="s">
        <v>1393</v>
      </c>
      <c r="C451" s="112" t="s">
        <v>803</v>
      </c>
      <c r="D451" s="112" t="s">
        <v>28</v>
      </c>
      <c r="E451" s="112" t="s">
        <v>860</v>
      </c>
      <c r="F451" s="113"/>
      <c r="G451" s="113"/>
      <c r="H451" s="113"/>
    </row>
    <row r="452">
      <c r="B452" s="111" t="s">
        <v>1394</v>
      </c>
      <c r="C452" s="112" t="s">
        <v>803</v>
      </c>
      <c r="D452" s="112" t="s">
        <v>28</v>
      </c>
      <c r="E452" s="112" t="s">
        <v>865</v>
      </c>
      <c r="F452" s="113"/>
      <c r="G452" s="113"/>
      <c r="H452" s="113"/>
    </row>
    <row r="453">
      <c r="B453" s="111" t="s">
        <v>1395</v>
      </c>
      <c r="C453" s="112" t="s">
        <v>806</v>
      </c>
      <c r="D453" s="112" t="s">
        <v>28</v>
      </c>
      <c r="E453" s="114" t="s">
        <v>807</v>
      </c>
      <c r="F453" s="113"/>
      <c r="G453" s="113"/>
      <c r="H453" s="113"/>
    </row>
    <row r="454">
      <c r="A454" s="110" t="s">
        <v>1396</v>
      </c>
      <c r="B454" s="111" t="s">
        <v>1397</v>
      </c>
      <c r="C454" s="112" t="s">
        <v>803</v>
      </c>
      <c r="D454" s="112" t="s">
        <v>28</v>
      </c>
      <c r="E454" s="112" t="s">
        <v>988</v>
      </c>
      <c r="F454" s="113"/>
      <c r="G454" s="113"/>
      <c r="H454" s="113"/>
    </row>
    <row r="455">
      <c r="B455" s="111" t="s">
        <v>1398</v>
      </c>
      <c r="C455" s="112" t="s">
        <v>803</v>
      </c>
      <c r="D455" s="112" t="s">
        <v>28</v>
      </c>
      <c r="E455" s="112" t="s">
        <v>865</v>
      </c>
      <c r="F455" s="113"/>
      <c r="G455" s="113"/>
      <c r="H455" s="113"/>
    </row>
    <row r="456">
      <c r="B456" s="111" t="s">
        <v>1399</v>
      </c>
      <c r="C456" s="112" t="s">
        <v>803</v>
      </c>
      <c r="D456" s="112" t="s">
        <v>28</v>
      </c>
      <c r="E456" s="112" t="s">
        <v>839</v>
      </c>
      <c r="F456" s="113"/>
      <c r="G456" s="113"/>
      <c r="H456" s="113"/>
    </row>
    <row r="457">
      <c r="B457" s="111" t="s">
        <v>1400</v>
      </c>
      <c r="C457" s="112" t="s">
        <v>806</v>
      </c>
      <c r="D457" s="112" t="s">
        <v>28</v>
      </c>
      <c r="E457" s="114" t="s">
        <v>807</v>
      </c>
      <c r="F457" s="113"/>
      <c r="G457" s="113"/>
      <c r="H457" s="113"/>
    </row>
    <row r="458">
      <c r="A458" s="110" t="s">
        <v>1401</v>
      </c>
      <c r="B458" s="111" t="s">
        <v>1402</v>
      </c>
      <c r="C458" s="112" t="s">
        <v>803</v>
      </c>
      <c r="D458" s="112" t="s">
        <v>28</v>
      </c>
      <c r="E458" s="112" t="s">
        <v>988</v>
      </c>
      <c r="F458" s="113"/>
      <c r="G458" s="113"/>
      <c r="H458" s="113"/>
    </row>
    <row r="459">
      <c r="B459" s="111" t="s">
        <v>1403</v>
      </c>
      <c r="C459" s="112" t="s">
        <v>803</v>
      </c>
      <c r="D459" s="112" t="s">
        <v>28</v>
      </c>
      <c r="E459" s="112" t="s">
        <v>865</v>
      </c>
      <c r="F459" s="113"/>
      <c r="G459" s="113"/>
      <c r="H459" s="113"/>
    </row>
    <row r="460">
      <c r="B460" s="111" t="s">
        <v>1404</v>
      </c>
      <c r="C460" s="112" t="s">
        <v>803</v>
      </c>
      <c r="D460" s="112" t="s">
        <v>28</v>
      </c>
      <c r="E460" s="112" t="s">
        <v>845</v>
      </c>
      <c r="F460" s="113"/>
      <c r="G460" s="113"/>
      <c r="H460" s="113"/>
    </row>
    <row r="461">
      <c r="B461" s="111" t="s">
        <v>1405</v>
      </c>
      <c r="C461" s="112" t="s">
        <v>806</v>
      </c>
      <c r="D461" s="112" t="s">
        <v>28</v>
      </c>
      <c r="E461" s="114" t="s">
        <v>807</v>
      </c>
      <c r="F461" s="113"/>
      <c r="G461" s="113"/>
      <c r="H461" s="113"/>
    </row>
    <row r="462">
      <c r="A462" s="110" t="s">
        <v>1406</v>
      </c>
      <c r="B462" s="111" t="s">
        <v>1407</v>
      </c>
      <c r="C462" s="112" t="s">
        <v>803</v>
      </c>
      <c r="D462" s="112" t="s">
        <v>28</v>
      </c>
      <c r="E462" s="112" t="s">
        <v>988</v>
      </c>
      <c r="F462" s="113"/>
      <c r="G462" s="113"/>
      <c r="H462" s="113"/>
    </row>
    <row r="463">
      <c r="B463" s="111" t="s">
        <v>1408</v>
      </c>
      <c r="C463" s="112" t="s">
        <v>803</v>
      </c>
      <c r="D463" s="112" t="s">
        <v>28</v>
      </c>
      <c r="E463" s="112" t="s">
        <v>865</v>
      </c>
      <c r="F463" s="113"/>
      <c r="G463" s="113"/>
      <c r="H463" s="113"/>
    </row>
    <row r="464">
      <c r="B464" s="111" t="s">
        <v>1409</v>
      </c>
      <c r="C464" s="112" t="s">
        <v>803</v>
      </c>
      <c r="D464" s="112" t="s">
        <v>28</v>
      </c>
      <c r="E464" s="112" t="s">
        <v>850</v>
      </c>
      <c r="F464" s="113"/>
      <c r="G464" s="113"/>
      <c r="H464" s="113"/>
    </row>
    <row r="465">
      <c r="B465" s="111" t="s">
        <v>1410</v>
      </c>
      <c r="C465" s="112" t="s">
        <v>806</v>
      </c>
      <c r="D465" s="112" t="s">
        <v>28</v>
      </c>
      <c r="E465" s="114" t="s">
        <v>807</v>
      </c>
      <c r="F465" s="113"/>
      <c r="G465" s="113"/>
      <c r="H465" s="113"/>
    </row>
    <row r="466">
      <c r="A466" s="110" t="s">
        <v>1411</v>
      </c>
      <c r="B466" s="111" t="s">
        <v>1412</v>
      </c>
      <c r="C466" s="112" t="s">
        <v>803</v>
      </c>
      <c r="D466" s="112" t="s">
        <v>28</v>
      </c>
      <c r="E466" s="112" t="s">
        <v>988</v>
      </c>
      <c r="F466" s="113"/>
      <c r="G466" s="113"/>
      <c r="H466" s="113"/>
    </row>
    <row r="467">
      <c r="B467" s="111" t="s">
        <v>1413</v>
      </c>
      <c r="C467" s="112" t="s">
        <v>803</v>
      </c>
      <c r="D467" s="112" t="s">
        <v>28</v>
      </c>
      <c r="E467" s="112" t="s">
        <v>865</v>
      </c>
      <c r="F467" s="113"/>
      <c r="G467" s="113"/>
      <c r="H467" s="113"/>
    </row>
    <row r="468">
      <c r="B468" s="111" t="s">
        <v>1414</v>
      </c>
      <c r="C468" s="112" t="s">
        <v>803</v>
      </c>
      <c r="D468" s="112" t="s">
        <v>28</v>
      </c>
      <c r="E468" s="112" t="s">
        <v>855</v>
      </c>
      <c r="F468" s="113"/>
      <c r="G468" s="113"/>
      <c r="H468" s="113"/>
    </row>
    <row r="469">
      <c r="B469" s="111" t="s">
        <v>1415</v>
      </c>
      <c r="C469" s="112" t="s">
        <v>806</v>
      </c>
      <c r="D469" s="112" t="s">
        <v>28</v>
      </c>
      <c r="E469" s="114" t="s">
        <v>807</v>
      </c>
      <c r="F469" s="113"/>
      <c r="G469" s="113"/>
      <c r="H469" s="113"/>
    </row>
    <row r="470">
      <c r="A470" s="110" t="s">
        <v>1416</v>
      </c>
      <c r="B470" s="111" t="s">
        <v>1417</v>
      </c>
      <c r="C470" s="112" t="s">
        <v>803</v>
      </c>
      <c r="D470" s="112" t="s">
        <v>28</v>
      </c>
      <c r="E470" s="112" t="s">
        <v>988</v>
      </c>
      <c r="F470" s="113"/>
      <c r="G470" s="113"/>
      <c r="H470" s="113"/>
    </row>
    <row r="471">
      <c r="B471" s="111" t="s">
        <v>1418</v>
      </c>
      <c r="C471" s="112" t="s">
        <v>803</v>
      </c>
      <c r="D471" s="112" t="s">
        <v>28</v>
      </c>
      <c r="E471" s="112" t="s">
        <v>865</v>
      </c>
      <c r="F471" s="113"/>
      <c r="G471" s="113"/>
      <c r="H471" s="113"/>
    </row>
    <row r="472">
      <c r="B472" s="111" t="s">
        <v>1419</v>
      </c>
      <c r="C472" s="112" t="s">
        <v>803</v>
      </c>
      <c r="D472" s="112" t="s">
        <v>28</v>
      </c>
      <c r="E472" s="112" t="s">
        <v>860</v>
      </c>
      <c r="F472" s="113"/>
      <c r="G472" s="113"/>
      <c r="H472" s="113"/>
    </row>
    <row r="473">
      <c r="B473" s="111" t="s">
        <v>1420</v>
      </c>
      <c r="C473" s="112" t="s">
        <v>806</v>
      </c>
      <c r="D473" s="112" t="s">
        <v>28</v>
      </c>
      <c r="E473" s="114" t="s">
        <v>807</v>
      </c>
      <c r="F473" s="113"/>
      <c r="G473" s="113"/>
      <c r="H473" s="113"/>
    </row>
    <row r="474">
      <c r="A474" s="110" t="s">
        <v>1421</v>
      </c>
      <c r="B474" s="111" t="s">
        <v>1422</v>
      </c>
      <c r="C474" s="112" t="s">
        <v>803</v>
      </c>
      <c r="D474" s="112" t="s">
        <v>28</v>
      </c>
      <c r="E474" s="112" t="s">
        <v>988</v>
      </c>
      <c r="F474" s="113"/>
      <c r="G474" s="113"/>
      <c r="H474" s="113"/>
    </row>
    <row r="475">
      <c r="B475" s="111" t="s">
        <v>1423</v>
      </c>
      <c r="C475" s="112" t="s">
        <v>803</v>
      </c>
      <c r="D475" s="112" t="s">
        <v>28</v>
      </c>
      <c r="E475" s="112" t="s">
        <v>865</v>
      </c>
      <c r="F475" s="113"/>
      <c r="G475" s="113"/>
      <c r="H475" s="113"/>
    </row>
    <row r="476">
      <c r="B476" s="111" t="s">
        <v>1424</v>
      </c>
      <c r="C476" s="112" t="s">
        <v>806</v>
      </c>
      <c r="D476" s="112" t="s">
        <v>28</v>
      </c>
      <c r="E476" s="114" t="s">
        <v>807</v>
      </c>
      <c r="F476" s="113"/>
      <c r="G476" s="113"/>
      <c r="H476" s="113"/>
    </row>
    <row r="477">
      <c r="A477" s="110" t="s">
        <v>1425</v>
      </c>
      <c r="B477" s="111" t="s">
        <v>1426</v>
      </c>
      <c r="C477" s="112" t="s">
        <v>803</v>
      </c>
      <c r="D477" s="112" t="s">
        <v>28</v>
      </c>
      <c r="E477" s="112" t="s">
        <v>1427</v>
      </c>
      <c r="F477" s="113"/>
      <c r="G477" s="113"/>
      <c r="H477" s="113"/>
    </row>
    <row r="478">
      <c r="B478" s="111" t="s">
        <v>1428</v>
      </c>
      <c r="C478" s="112" t="s">
        <v>803</v>
      </c>
      <c r="D478" s="112" t="s">
        <v>28</v>
      </c>
      <c r="E478" s="112" t="s">
        <v>839</v>
      </c>
      <c r="F478" s="113"/>
      <c r="G478" s="113"/>
      <c r="H478" s="113"/>
    </row>
    <row r="479">
      <c r="A479" s="110" t="s">
        <v>1429</v>
      </c>
      <c r="B479" s="111" t="s">
        <v>1430</v>
      </c>
      <c r="C479" s="112" t="s">
        <v>803</v>
      </c>
      <c r="D479" s="112" t="s">
        <v>28</v>
      </c>
      <c r="E479" s="112" t="s">
        <v>1427</v>
      </c>
      <c r="F479" s="113"/>
      <c r="G479" s="113"/>
      <c r="H479" s="113"/>
    </row>
    <row r="480">
      <c r="B480" s="111" t="s">
        <v>1431</v>
      </c>
      <c r="C480" s="112" t="s">
        <v>803</v>
      </c>
      <c r="D480" s="112" t="s">
        <v>28</v>
      </c>
      <c r="E480" s="112" t="s">
        <v>839</v>
      </c>
      <c r="F480" s="113"/>
      <c r="G480" s="113"/>
      <c r="H480" s="113"/>
    </row>
    <row r="481">
      <c r="A481" s="110" t="s">
        <v>1432</v>
      </c>
      <c r="B481" s="111" t="s">
        <v>1433</v>
      </c>
      <c r="C481" s="112" t="s">
        <v>803</v>
      </c>
      <c r="D481" s="112" t="s">
        <v>28</v>
      </c>
      <c r="E481" s="112" t="s">
        <v>1427</v>
      </c>
      <c r="F481" s="113"/>
      <c r="G481" s="113"/>
      <c r="H481" s="113"/>
    </row>
    <row r="482">
      <c r="B482" s="111" t="s">
        <v>1434</v>
      </c>
      <c r="C482" s="112" t="s">
        <v>803</v>
      </c>
      <c r="D482" s="112" t="s">
        <v>28</v>
      </c>
      <c r="E482" s="112" t="s">
        <v>839</v>
      </c>
      <c r="F482" s="113"/>
      <c r="G482" s="113"/>
      <c r="H482" s="113"/>
    </row>
    <row r="483">
      <c r="A483" s="110" t="s">
        <v>1435</v>
      </c>
      <c r="B483" s="111" t="s">
        <v>1436</v>
      </c>
      <c r="C483" s="112" t="s">
        <v>803</v>
      </c>
      <c r="D483" s="112" t="s">
        <v>28</v>
      </c>
      <c r="E483" s="112" t="s">
        <v>1427</v>
      </c>
      <c r="F483" s="113"/>
      <c r="G483" s="113"/>
      <c r="H483" s="113"/>
    </row>
    <row r="484">
      <c r="B484" s="111" t="s">
        <v>1437</v>
      </c>
      <c r="C484" s="112" t="s">
        <v>803</v>
      </c>
      <c r="D484" s="112" t="s">
        <v>28</v>
      </c>
      <c r="E484" s="112" t="s">
        <v>839</v>
      </c>
      <c r="F484" s="113"/>
      <c r="G484" s="113"/>
      <c r="H484" s="113"/>
    </row>
    <row r="485">
      <c r="A485" s="110" t="s">
        <v>1438</v>
      </c>
      <c r="B485" s="111" t="s">
        <v>1439</v>
      </c>
      <c r="C485" s="112" t="s">
        <v>803</v>
      </c>
      <c r="D485" s="112" t="s">
        <v>28</v>
      </c>
      <c r="E485" s="112" t="s">
        <v>1427</v>
      </c>
      <c r="F485" s="113"/>
      <c r="G485" s="113"/>
      <c r="H485" s="113"/>
    </row>
    <row r="486">
      <c r="B486" s="111" t="s">
        <v>1440</v>
      </c>
      <c r="C486" s="112" t="s">
        <v>803</v>
      </c>
      <c r="D486" s="112" t="s">
        <v>28</v>
      </c>
      <c r="E486" s="112" t="s">
        <v>839</v>
      </c>
      <c r="F486" s="113"/>
      <c r="G486" s="113"/>
      <c r="H486" s="113"/>
    </row>
    <row r="487">
      <c r="A487" s="110" t="s">
        <v>1441</v>
      </c>
      <c r="B487" s="111" t="s">
        <v>1442</v>
      </c>
      <c r="C487" s="112" t="s">
        <v>803</v>
      </c>
      <c r="D487" s="112" t="s">
        <v>28</v>
      </c>
      <c r="E487" s="112" t="s">
        <v>1427</v>
      </c>
      <c r="F487" s="113"/>
      <c r="G487" s="113"/>
      <c r="H487" s="113"/>
    </row>
    <row r="488">
      <c r="B488" s="111" t="s">
        <v>1443</v>
      </c>
      <c r="C488" s="112" t="s">
        <v>803</v>
      </c>
      <c r="D488" s="112" t="s">
        <v>28</v>
      </c>
      <c r="E488" s="112" t="s">
        <v>845</v>
      </c>
      <c r="F488" s="113"/>
      <c r="G488" s="113"/>
      <c r="H488" s="113"/>
    </row>
    <row r="489">
      <c r="A489" s="110" t="s">
        <v>1444</v>
      </c>
      <c r="B489" s="111" t="s">
        <v>1445</v>
      </c>
      <c r="C489" s="112" t="s">
        <v>803</v>
      </c>
      <c r="D489" s="112" t="s">
        <v>28</v>
      </c>
      <c r="E489" s="112" t="s">
        <v>1427</v>
      </c>
      <c r="F489" s="113"/>
      <c r="G489" s="113"/>
      <c r="H489" s="113"/>
    </row>
    <row r="490">
      <c r="B490" s="111" t="s">
        <v>1446</v>
      </c>
      <c r="C490" s="112" t="s">
        <v>803</v>
      </c>
      <c r="D490" s="112" t="s">
        <v>28</v>
      </c>
      <c r="E490" s="112" t="s">
        <v>845</v>
      </c>
      <c r="F490" s="113"/>
      <c r="G490" s="113"/>
      <c r="H490" s="113"/>
    </row>
    <row r="491">
      <c r="A491" s="110" t="s">
        <v>1447</v>
      </c>
      <c r="B491" s="111" t="s">
        <v>1448</v>
      </c>
      <c r="C491" s="112" t="s">
        <v>803</v>
      </c>
      <c r="D491" s="112" t="s">
        <v>28</v>
      </c>
      <c r="E491" s="112" t="s">
        <v>1427</v>
      </c>
      <c r="F491" s="113"/>
      <c r="G491" s="113"/>
      <c r="H491" s="113"/>
    </row>
    <row r="492">
      <c r="B492" s="111" t="s">
        <v>1449</v>
      </c>
      <c r="C492" s="112" t="s">
        <v>803</v>
      </c>
      <c r="D492" s="112" t="s">
        <v>28</v>
      </c>
      <c r="E492" s="112" t="s">
        <v>845</v>
      </c>
      <c r="F492" s="113"/>
      <c r="G492" s="113"/>
      <c r="H492" s="113"/>
    </row>
    <row r="493">
      <c r="A493" s="110" t="s">
        <v>1450</v>
      </c>
      <c r="B493" s="111" t="s">
        <v>1451</v>
      </c>
      <c r="C493" s="112" t="s">
        <v>803</v>
      </c>
      <c r="D493" s="112" t="s">
        <v>28</v>
      </c>
      <c r="E493" s="112" t="s">
        <v>1427</v>
      </c>
      <c r="F493" s="113"/>
      <c r="G493" s="113"/>
      <c r="H493" s="113"/>
    </row>
    <row r="494">
      <c r="B494" s="111" t="s">
        <v>1452</v>
      </c>
      <c r="C494" s="112" t="s">
        <v>803</v>
      </c>
      <c r="D494" s="112" t="s">
        <v>28</v>
      </c>
      <c r="E494" s="112" t="s">
        <v>845</v>
      </c>
      <c r="F494" s="113"/>
      <c r="G494" s="113"/>
      <c r="H494" s="113"/>
    </row>
    <row r="495">
      <c r="A495" s="110" t="s">
        <v>1453</v>
      </c>
      <c r="B495" s="111" t="s">
        <v>1454</v>
      </c>
      <c r="C495" s="112" t="s">
        <v>803</v>
      </c>
      <c r="D495" s="112" t="s">
        <v>28</v>
      </c>
      <c r="E495" s="112" t="s">
        <v>1427</v>
      </c>
      <c r="F495" s="113"/>
      <c r="G495" s="113"/>
      <c r="H495" s="113"/>
    </row>
    <row r="496">
      <c r="B496" s="111" t="s">
        <v>1455</v>
      </c>
      <c r="C496" s="112" t="s">
        <v>803</v>
      </c>
      <c r="D496" s="112" t="s">
        <v>28</v>
      </c>
      <c r="E496" s="112" t="s">
        <v>845</v>
      </c>
      <c r="F496" s="113"/>
      <c r="G496" s="113"/>
      <c r="H496" s="113"/>
    </row>
    <row r="497">
      <c r="A497" s="110" t="s">
        <v>1456</v>
      </c>
      <c r="B497" s="111" t="s">
        <v>1457</v>
      </c>
      <c r="C497" s="112" t="s">
        <v>803</v>
      </c>
      <c r="D497" s="112" t="s">
        <v>28</v>
      </c>
      <c r="E497" s="112" t="s">
        <v>1427</v>
      </c>
      <c r="F497" s="113"/>
      <c r="G497" s="113"/>
      <c r="H497" s="113"/>
    </row>
    <row r="498">
      <c r="B498" s="111" t="s">
        <v>1458</v>
      </c>
      <c r="C498" s="112" t="s">
        <v>803</v>
      </c>
      <c r="D498" s="112" t="s">
        <v>28</v>
      </c>
      <c r="E498" s="112" t="s">
        <v>850</v>
      </c>
      <c r="F498" s="113"/>
      <c r="G498" s="113"/>
      <c r="H498" s="113"/>
    </row>
    <row r="499">
      <c r="A499" s="110" t="s">
        <v>1459</v>
      </c>
      <c r="B499" s="111" t="s">
        <v>1460</v>
      </c>
      <c r="C499" s="112" t="s">
        <v>803</v>
      </c>
      <c r="D499" s="112" t="s">
        <v>28</v>
      </c>
      <c r="E499" s="112" t="s">
        <v>1427</v>
      </c>
      <c r="F499" s="113"/>
      <c r="G499" s="113"/>
      <c r="H499" s="113"/>
    </row>
    <row r="500">
      <c r="B500" s="111" t="s">
        <v>1461</v>
      </c>
      <c r="C500" s="112" t="s">
        <v>803</v>
      </c>
      <c r="D500" s="112" t="s">
        <v>28</v>
      </c>
      <c r="E500" s="112" t="s">
        <v>850</v>
      </c>
      <c r="F500" s="113"/>
      <c r="G500" s="113"/>
      <c r="H500" s="113"/>
    </row>
    <row r="501">
      <c r="A501" s="110" t="s">
        <v>1462</v>
      </c>
      <c r="B501" s="111" t="s">
        <v>1463</v>
      </c>
      <c r="C501" s="112" t="s">
        <v>803</v>
      </c>
      <c r="D501" s="112" t="s">
        <v>28</v>
      </c>
      <c r="E501" s="112" t="s">
        <v>1427</v>
      </c>
      <c r="F501" s="113"/>
      <c r="G501" s="113"/>
      <c r="H501" s="113"/>
    </row>
    <row r="502">
      <c r="B502" s="111" t="s">
        <v>1464</v>
      </c>
      <c r="C502" s="112" t="s">
        <v>803</v>
      </c>
      <c r="D502" s="112" t="s">
        <v>28</v>
      </c>
      <c r="E502" s="112" t="s">
        <v>850</v>
      </c>
      <c r="F502" s="113"/>
      <c r="G502" s="113"/>
      <c r="H502" s="113"/>
    </row>
    <row r="503">
      <c r="A503" s="110" t="s">
        <v>1465</v>
      </c>
      <c r="B503" s="111" t="s">
        <v>1466</v>
      </c>
      <c r="C503" s="112" t="s">
        <v>803</v>
      </c>
      <c r="D503" s="112" t="s">
        <v>28</v>
      </c>
      <c r="E503" s="112" t="s">
        <v>1427</v>
      </c>
      <c r="F503" s="113"/>
      <c r="G503" s="113"/>
      <c r="H503" s="113"/>
    </row>
    <row r="504">
      <c r="B504" s="111" t="s">
        <v>1467</v>
      </c>
      <c r="C504" s="112" t="s">
        <v>803</v>
      </c>
      <c r="D504" s="112" t="s">
        <v>28</v>
      </c>
      <c r="E504" s="112" t="s">
        <v>850</v>
      </c>
      <c r="F504" s="113"/>
      <c r="G504" s="113"/>
      <c r="H504" s="113"/>
    </row>
    <row r="505">
      <c r="A505" s="110" t="s">
        <v>1468</v>
      </c>
      <c r="B505" s="111" t="s">
        <v>1469</v>
      </c>
      <c r="C505" s="112" t="s">
        <v>803</v>
      </c>
      <c r="D505" s="112" t="s">
        <v>28</v>
      </c>
      <c r="E505" s="112" t="s">
        <v>1427</v>
      </c>
      <c r="F505" s="113"/>
      <c r="G505" s="113"/>
      <c r="H505" s="113"/>
    </row>
    <row r="506">
      <c r="B506" s="111" t="s">
        <v>1470</v>
      </c>
      <c r="C506" s="112" t="s">
        <v>803</v>
      </c>
      <c r="D506" s="112" t="s">
        <v>28</v>
      </c>
      <c r="E506" s="112" t="s">
        <v>850</v>
      </c>
      <c r="F506" s="113"/>
      <c r="G506" s="113"/>
      <c r="H506" s="113"/>
    </row>
    <row r="507">
      <c r="A507" s="110" t="s">
        <v>1471</v>
      </c>
      <c r="B507" s="111" t="s">
        <v>1472</v>
      </c>
      <c r="C507" s="112" t="s">
        <v>803</v>
      </c>
      <c r="D507" s="112" t="s">
        <v>28</v>
      </c>
      <c r="E507" s="112" t="s">
        <v>1427</v>
      </c>
      <c r="F507" s="113"/>
      <c r="G507" s="113"/>
      <c r="H507" s="113"/>
    </row>
    <row r="508">
      <c r="B508" s="111" t="s">
        <v>1473</v>
      </c>
      <c r="C508" s="112" t="s">
        <v>803</v>
      </c>
      <c r="D508" s="112" t="s">
        <v>28</v>
      </c>
      <c r="E508" s="112" t="s">
        <v>855</v>
      </c>
      <c r="F508" s="113"/>
      <c r="G508" s="113"/>
      <c r="H508" s="113"/>
    </row>
    <row r="509">
      <c r="A509" s="110" t="s">
        <v>1474</v>
      </c>
      <c r="B509" s="111" t="s">
        <v>1475</v>
      </c>
      <c r="C509" s="112" t="s">
        <v>803</v>
      </c>
      <c r="D509" s="112" t="s">
        <v>28</v>
      </c>
      <c r="E509" s="112" t="s">
        <v>1427</v>
      </c>
      <c r="F509" s="113"/>
      <c r="G509" s="113"/>
      <c r="H509" s="113"/>
    </row>
    <row r="510">
      <c r="B510" s="111" t="s">
        <v>1476</v>
      </c>
      <c r="C510" s="112" t="s">
        <v>803</v>
      </c>
      <c r="D510" s="112" t="s">
        <v>28</v>
      </c>
      <c r="E510" s="112" t="s">
        <v>855</v>
      </c>
      <c r="F510" s="113"/>
      <c r="G510" s="113"/>
      <c r="H510" s="113"/>
    </row>
    <row r="511">
      <c r="A511" s="110" t="s">
        <v>1477</v>
      </c>
      <c r="B511" s="111" t="s">
        <v>1478</v>
      </c>
      <c r="C511" s="112" t="s">
        <v>803</v>
      </c>
      <c r="D511" s="112" t="s">
        <v>28</v>
      </c>
      <c r="E511" s="112" t="s">
        <v>1427</v>
      </c>
      <c r="F511" s="113"/>
      <c r="G511" s="113"/>
      <c r="H511" s="113"/>
    </row>
    <row r="512">
      <c r="B512" s="111" t="s">
        <v>1479</v>
      </c>
      <c r="C512" s="112" t="s">
        <v>803</v>
      </c>
      <c r="D512" s="112" t="s">
        <v>28</v>
      </c>
      <c r="E512" s="112" t="s">
        <v>855</v>
      </c>
      <c r="F512" s="113"/>
      <c r="G512" s="113"/>
      <c r="H512" s="113"/>
    </row>
    <row r="513">
      <c r="A513" s="110" t="s">
        <v>1480</v>
      </c>
      <c r="B513" s="111" t="s">
        <v>1481</v>
      </c>
      <c r="C513" s="112" t="s">
        <v>803</v>
      </c>
      <c r="D513" s="112" t="s">
        <v>28</v>
      </c>
      <c r="E513" s="112" t="s">
        <v>1427</v>
      </c>
      <c r="F513" s="113"/>
      <c r="G513" s="113"/>
      <c r="H513" s="113"/>
    </row>
    <row r="514">
      <c r="B514" s="111" t="s">
        <v>1482</v>
      </c>
      <c r="C514" s="112" t="s">
        <v>803</v>
      </c>
      <c r="D514" s="112" t="s">
        <v>28</v>
      </c>
      <c r="E514" s="112" t="s">
        <v>855</v>
      </c>
      <c r="F514" s="113"/>
      <c r="G514" s="113"/>
      <c r="H514" s="113"/>
    </row>
    <row r="515">
      <c r="A515" s="110" t="s">
        <v>1483</v>
      </c>
      <c r="B515" s="111" t="s">
        <v>1484</v>
      </c>
      <c r="C515" s="112" t="s">
        <v>803</v>
      </c>
      <c r="D515" s="112" t="s">
        <v>28</v>
      </c>
      <c r="E515" s="112" t="s">
        <v>1427</v>
      </c>
      <c r="F515" s="113"/>
      <c r="G515" s="113"/>
      <c r="H515" s="113"/>
    </row>
    <row r="516">
      <c r="B516" s="111" t="s">
        <v>1485</v>
      </c>
      <c r="C516" s="112" t="s">
        <v>803</v>
      </c>
      <c r="D516" s="112" t="s">
        <v>28</v>
      </c>
      <c r="E516" s="112" t="s">
        <v>855</v>
      </c>
      <c r="F516" s="113"/>
      <c r="G516" s="113"/>
      <c r="H516" s="113"/>
    </row>
    <row r="517">
      <c r="A517" s="110" t="s">
        <v>1486</v>
      </c>
      <c r="B517" s="111" t="s">
        <v>1487</v>
      </c>
      <c r="C517" s="112" t="s">
        <v>803</v>
      </c>
      <c r="D517" s="112" t="s">
        <v>28</v>
      </c>
      <c r="E517" s="112" t="s">
        <v>1427</v>
      </c>
      <c r="F517" s="113"/>
      <c r="G517" s="113"/>
      <c r="H517" s="113"/>
    </row>
    <row r="518">
      <c r="B518" s="111" t="s">
        <v>1488</v>
      </c>
      <c r="C518" s="112" t="s">
        <v>803</v>
      </c>
      <c r="D518" s="112" t="s">
        <v>28</v>
      </c>
      <c r="E518" s="112" t="s">
        <v>860</v>
      </c>
      <c r="F518" s="113"/>
      <c r="G518" s="113"/>
      <c r="H518" s="113"/>
    </row>
    <row r="519">
      <c r="A519" s="110" t="s">
        <v>1489</v>
      </c>
      <c r="B519" s="111" t="s">
        <v>1490</v>
      </c>
      <c r="C519" s="112" t="s">
        <v>803</v>
      </c>
      <c r="D519" s="112" t="s">
        <v>28</v>
      </c>
      <c r="E519" s="112" t="s">
        <v>1427</v>
      </c>
      <c r="F519" s="113"/>
      <c r="G519" s="113"/>
      <c r="H519" s="113"/>
    </row>
    <row r="520">
      <c r="B520" s="111" t="s">
        <v>1491</v>
      </c>
      <c r="C520" s="112" t="s">
        <v>803</v>
      </c>
      <c r="D520" s="112" t="s">
        <v>28</v>
      </c>
      <c r="E520" s="112" t="s">
        <v>860</v>
      </c>
      <c r="F520" s="113"/>
      <c r="G520" s="113"/>
      <c r="H520" s="113"/>
    </row>
    <row r="521">
      <c r="A521" s="110" t="s">
        <v>1492</v>
      </c>
      <c r="B521" s="111" t="s">
        <v>1493</v>
      </c>
      <c r="C521" s="112" t="s">
        <v>803</v>
      </c>
      <c r="D521" s="112" t="s">
        <v>28</v>
      </c>
      <c r="E521" s="112" t="s">
        <v>1427</v>
      </c>
      <c r="F521" s="113"/>
      <c r="G521" s="113"/>
      <c r="H521" s="113"/>
    </row>
    <row r="522">
      <c r="B522" s="111" t="s">
        <v>1494</v>
      </c>
      <c r="C522" s="112" t="s">
        <v>803</v>
      </c>
      <c r="D522" s="112" t="s">
        <v>28</v>
      </c>
      <c r="E522" s="112" t="s">
        <v>860</v>
      </c>
      <c r="F522" s="113"/>
      <c r="G522" s="113"/>
      <c r="H522" s="113"/>
    </row>
    <row r="523">
      <c r="A523" s="110" t="s">
        <v>1495</v>
      </c>
      <c r="B523" s="111" t="s">
        <v>1496</v>
      </c>
      <c r="C523" s="112" t="s">
        <v>803</v>
      </c>
      <c r="D523" s="112" t="s">
        <v>28</v>
      </c>
      <c r="E523" s="112" t="s">
        <v>1427</v>
      </c>
      <c r="F523" s="113"/>
      <c r="G523" s="113"/>
      <c r="H523" s="113"/>
    </row>
    <row r="524">
      <c r="B524" s="111" t="s">
        <v>1497</v>
      </c>
      <c r="C524" s="112" t="s">
        <v>803</v>
      </c>
      <c r="D524" s="112" t="s">
        <v>28</v>
      </c>
      <c r="E524" s="112" t="s">
        <v>860</v>
      </c>
      <c r="F524" s="113"/>
      <c r="G524" s="113"/>
      <c r="H524" s="113"/>
    </row>
    <row r="525">
      <c r="A525" s="110" t="s">
        <v>1498</v>
      </c>
      <c r="B525" s="111" t="s">
        <v>1499</v>
      </c>
      <c r="C525" s="112" t="s">
        <v>803</v>
      </c>
      <c r="D525" s="112" t="s">
        <v>28</v>
      </c>
      <c r="E525" s="112" t="s">
        <v>1427</v>
      </c>
      <c r="F525" s="113"/>
      <c r="G525" s="113"/>
      <c r="H525" s="113"/>
    </row>
    <row r="526">
      <c r="B526" s="111" t="s">
        <v>1500</v>
      </c>
      <c r="C526" s="112" t="s">
        <v>803</v>
      </c>
      <c r="D526" s="112" t="s">
        <v>28</v>
      </c>
      <c r="E526" s="112" t="s">
        <v>860</v>
      </c>
      <c r="F526" s="113"/>
      <c r="G526" s="113"/>
      <c r="H526" s="113"/>
    </row>
    <row r="527">
      <c r="A527" s="110" t="s">
        <v>1501</v>
      </c>
      <c r="B527" s="111" t="s">
        <v>1502</v>
      </c>
      <c r="C527" s="112" t="s">
        <v>803</v>
      </c>
      <c r="D527" s="112" t="s">
        <v>28</v>
      </c>
      <c r="E527" s="112" t="s">
        <v>1427</v>
      </c>
      <c r="F527" s="113"/>
      <c r="G527" s="113"/>
      <c r="H527" s="113"/>
    </row>
    <row r="528">
      <c r="B528" s="111" t="s">
        <v>1503</v>
      </c>
      <c r="C528" s="112" t="s">
        <v>803</v>
      </c>
      <c r="D528" s="112" t="s">
        <v>28</v>
      </c>
      <c r="E528" s="112" t="s">
        <v>865</v>
      </c>
      <c r="F528" s="113"/>
      <c r="G528" s="113"/>
      <c r="H528" s="113"/>
    </row>
    <row r="529">
      <c r="A529" s="110" t="s">
        <v>1504</v>
      </c>
      <c r="B529" s="111" t="s">
        <v>1505</v>
      </c>
      <c r="C529" s="112" t="s">
        <v>803</v>
      </c>
      <c r="D529" s="112" t="s">
        <v>28</v>
      </c>
      <c r="E529" s="112" t="s">
        <v>1427</v>
      </c>
      <c r="F529" s="113"/>
      <c r="G529" s="113"/>
      <c r="H529" s="113"/>
    </row>
    <row r="530">
      <c r="B530" s="111" t="s">
        <v>1506</v>
      </c>
      <c r="C530" s="112" t="s">
        <v>803</v>
      </c>
      <c r="D530" s="112" t="s">
        <v>28</v>
      </c>
      <c r="E530" s="112" t="s">
        <v>865</v>
      </c>
      <c r="F530" s="113"/>
      <c r="G530" s="113"/>
      <c r="H530" s="113"/>
    </row>
    <row r="531">
      <c r="A531" s="110" t="s">
        <v>1507</v>
      </c>
      <c r="B531" s="111" t="s">
        <v>1508</v>
      </c>
      <c r="C531" s="112" t="s">
        <v>803</v>
      </c>
      <c r="D531" s="112" t="s">
        <v>28</v>
      </c>
      <c r="E531" s="112" t="s">
        <v>1427</v>
      </c>
      <c r="F531" s="113"/>
      <c r="G531" s="113"/>
      <c r="H531" s="113"/>
    </row>
    <row r="532">
      <c r="B532" s="111" t="s">
        <v>1509</v>
      </c>
      <c r="C532" s="112" t="s">
        <v>803</v>
      </c>
      <c r="D532" s="112" t="s">
        <v>28</v>
      </c>
      <c r="E532" s="112" t="s">
        <v>865</v>
      </c>
      <c r="F532" s="113"/>
      <c r="G532" s="113"/>
      <c r="H532" s="113"/>
    </row>
    <row r="533">
      <c r="A533" s="110" t="s">
        <v>1510</v>
      </c>
      <c r="B533" s="111" t="s">
        <v>1511</v>
      </c>
      <c r="C533" s="112" t="s">
        <v>803</v>
      </c>
      <c r="D533" s="112" t="s">
        <v>28</v>
      </c>
      <c r="E533" s="112" t="s">
        <v>1427</v>
      </c>
      <c r="F533" s="113"/>
      <c r="G533" s="113"/>
      <c r="H533" s="113"/>
    </row>
    <row r="534">
      <c r="B534" s="111" t="s">
        <v>1512</v>
      </c>
      <c r="C534" s="112" t="s">
        <v>803</v>
      </c>
      <c r="D534" s="112" t="s">
        <v>28</v>
      </c>
      <c r="E534" s="112" t="s">
        <v>865</v>
      </c>
      <c r="F534" s="113"/>
      <c r="G534" s="113"/>
      <c r="H534" s="113"/>
    </row>
    <row r="535">
      <c r="A535" s="110" t="s">
        <v>1513</v>
      </c>
      <c r="B535" s="111" t="s">
        <v>1514</v>
      </c>
      <c r="C535" s="112" t="s">
        <v>803</v>
      </c>
      <c r="D535" s="112" t="s">
        <v>28</v>
      </c>
      <c r="E535" s="112" t="s">
        <v>1427</v>
      </c>
      <c r="F535" s="113"/>
      <c r="G535" s="113"/>
      <c r="H535" s="113"/>
    </row>
    <row r="536">
      <c r="B536" s="111" t="s">
        <v>1515</v>
      </c>
      <c r="C536" s="112" t="s">
        <v>803</v>
      </c>
      <c r="D536" s="112" t="s">
        <v>28</v>
      </c>
      <c r="E536" s="112" t="s">
        <v>865</v>
      </c>
      <c r="F536" s="113"/>
      <c r="G536" s="113"/>
      <c r="H536" s="113"/>
    </row>
    <row r="537">
      <c r="A537" s="110" t="s">
        <v>1516</v>
      </c>
      <c r="B537" s="111" t="s">
        <v>1517</v>
      </c>
      <c r="C537" s="112" t="s">
        <v>803</v>
      </c>
      <c r="D537" s="112" t="s">
        <v>28</v>
      </c>
      <c r="E537" s="112" t="s">
        <v>1427</v>
      </c>
      <c r="F537" s="113"/>
      <c r="G537" s="113"/>
      <c r="H537" s="113"/>
    </row>
    <row r="538">
      <c r="B538" s="111" t="s">
        <v>1518</v>
      </c>
      <c r="C538" s="112" t="s">
        <v>803</v>
      </c>
      <c r="D538" s="112" t="s">
        <v>28</v>
      </c>
      <c r="E538" s="112" t="s">
        <v>839</v>
      </c>
      <c r="F538" s="113"/>
      <c r="G538" s="113"/>
      <c r="H538" s="113"/>
    </row>
    <row r="539">
      <c r="B539" s="111" t="s">
        <v>1519</v>
      </c>
      <c r="C539" s="112" t="s">
        <v>803</v>
      </c>
      <c r="D539" s="112" t="s">
        <v>28</v>
      </c>
      <c r="E539" s="112" t="s">
        <v>1520</v>
      </c>
      <c r="F539" s="113"/>
      <c r="G539" s="113"/>
      <c r="H539" s="113"/>
    </row>
    <row r="540">
      <c r="A540" s="110" t="s">
        <v>1521</v>
      </c>
      <c r="B540" s="111" t="s">
        <v>1522</v>
      </c>
      <c r="C540" s="112" t="s">
        <v>803</v>
      </c>
      <c r="D540" s="112" t="s">
        <v>28</v>
      </c>
      <c r="E540" s="112" t="s">
        <v>1427</v>
      </c>
      <c r="F540" s="113"/>
      <c r="G540" s="113"/>
      <c r="H540" s="113"/>
    </row>
    <row r="541">
      <c r="B541" s="111" t="s">
        <v>1523</v>
      </c>
      <c r="C541" s="112" t="s">
        <v>803</v>
      </c>
      <c r="D541" s="112" t="s">
        <v>28</v>
      </c>
      <c r="E541" s="112" t="s">
        <v>839</v>
      </c>
      <c r="F541" s="113"/>
      <c r="G541" s="113"/>
      <c r="H541" s="113"/>
    </row>
    <row r="542">
      <c r="B542" s="111" t="s">
        <v>1524</v>
      </c>
      <c r="C542" s="112" t="s">
        <v>803</v>
      </c>
      <c r="D542" s="112" t="s">
        <v>28</v>
      </c>
      <c r="E542" s="112" t="s">
        <v>845</v>
      </c>
      <c r="F542" s="113"/>
      <c r="G542" s="113"/>
      <c r="H542" s="113"/>
    </row>
    <row r="543">
      <c r="B543" s="111" t="s">
        <v>1525</v>
      </c>
      <c r="C543" s="112" t="s">
        <v>803</v>
      </c>
      <c r="D543" s="112" t="s">
        <v>28</v>
      </c>
      <c r="E543" s="112" t="s">
        <v>1520</v>
      </c>
      <c r="F543" s="113"/>
      <c r="G543" s="113"/>
      <c r="H543" s="113"/>
    </row>
    <row r="544">
      <c r="A544" s="110" t="s">
        <v>1526</v>
      </c>
      <c r="B544" s="111" t="s">
        <v>1527</v>
      </c>
      <c r="C544" s="112" t="s">
        <v>803</v>
      </c>
      <c r="D544" s="112" t="s">
        <v>28</v>
      </c>
      <c r="E544" s="112" t="s">
        <v>1427</v>
      </c>
      <c r="F544" s="113"/>
      <c r="G544" s="113"/>
      <c r="H544" s="113"/>
    </row>
    <row r="545">
      <c r="B545" s="111" t="s">
        <v>1528</v>
      </c>
      <c r="C545" s="112" t="s">
        <v>803</v>
      </c>
      <c r="D545" s="112" t="s">
        <v>28</v>
      </c>
      <c r="E545" s="112" t="s">
        <v>839</v>
      </c>
      <c r="F545" s="113"/>
      <c r="G545" s="113"/>
      <c r="H545" s="113"/>
    </row>
    <row r="546">
      <c r="B546" s="111" t="s">
        <v>1529</v>
      </c>
      <c r="C546" s="112" t="s">
        <v>803</v>
      </c>
      <c r="D546" s="112" t="s">
        <v>28</v>
      </c>
      <c r="E546" s="112" t="s">
        <v>850</v>
      </c>
      <c r="F546" s="113"/>
      <c r="G546" s="113"/>
      <c r="H546" s="113"/>
    </row>
    <row r="547">
      <c r="B547" s="111" t="s">
        <v>1530</v>
      </c>
      <c r="C547" s="112" t="s">
        <v>803</v>
      </c>
      <c r="D547" s="112" t="s">
        <v>28</v>
      </c>
      <c r="E547" s="112" t="s">
        <v>1520</v>
      </c>
      <c r="F547" s="113"/>
      <c r="G547" s="113"/>
      <c r="H547" s="113"/>
    </row>
    <row r="548">
      <c r="A548" s="110" t="s">
        <v>1531</v>
      </c>
      <c r="B548" s="111" t="s">
        <v>1532</v>
      </c>
      <c r="C548" s="112" t="s">
        <v>803</v>
      </c>
      <c r="D548" s="112" t="s">
        <v>28</v>
      </c>
      <c r="E548" s="112" t="s">
        <v>1427</v>
      </c>
      <c r="F548" s="113"/>
      <c r="G548" s="113"/>
      <c r="H548" s="113"/>
    </row>
    <row r="549">
      <c r="B549" s="111" t="s">
        <v>1533</v>
      </c>
      <c r="C549" s="112" t="s">
        <v>803</v>
      </c>
      <c r="D549" s="112" t="s">
        <v>28</v>
      </c>
      <c r="E549" s="112" t="s">
        <v>839</v>
      </c>
      <c r="F549" s="113"/>
      <c r="G549" s="113"/>
      <c r="H549" s="113"/>
    </row>
    <row r="550">
      <c r="B550" s="111" t="s">
        <v>1534</v>
      </c>
      <c r="C550" s="112" t="s">
        <v>803</v>
      </c>
      <c r="D550" s="112" t="s">
        <v>28</v>
      </c>
      <c r="E550" s="112" t="s">
        <v>855</v>
      </c>
      <c r="F550" s="113"/>
      <c r="G550" s="113"/>
      <c r="H550" s="113"/>
    </row>
    <row r="551">
      <c r="B551" s="111" t="s">
        <v>1535</v>
      </c>
      <c r="C551" s="112" t="s">
        <v>803</v>
      </c>
      <c r="D551" s="112" t="s">
        <v>28</v>
      </c>
      <c r="E551" s="112" t="s">
        <v>1520</v>
      </c>
      <c r="F551" s="113"/>
      <c r="G551" s="113"/>
      <c r="H551" s="113"/>
    </row>
    <row r="552">
      <c r="A552" s="110" t="s">
        <v>1536</v>
      </c>
      <c r="B552" s="111" t="s">
        <v>1537</v>
      </c>
      <c r="C552" s="112" t="s">
        <v>803</v>
      </c>
      <c r="D552" s="112" t="s">
        <v>28</v>
      </c>
      <c r="E552" s="112" t="s">
        <v>1427</v>
      </c>
      <c r="F552" s="113"/>
      <c r="G552" s="113"/>
      <c r="H552" s="113"/>
    </row>
    <row r="553">
      <c r="B553" s="111" t="s">
        <v>1538</v>
      </c>
      <c r="C553" s="112" t="s">
        <v>803</v>
      </c>
      <c r="D553" s="112" t="s">
        <v>28</v>
      </c>
      <c r="E553" s="112" t="s">
        <v>839</v>
      </c>
      <c r="F553" s="113"/>
      <c r="G553" s="113"/>
      <c r="H553" s="113"/>
    </row>
    <row r="554">
      <c r="B554" s="111" t="s">
        <v>1539</v>
      </c>
      <c r="C554" s="112" t="s">
        <v>803</v>
      </c>
      <c r="D554" s="112" t="s">
        <v>28</v>
      </c>
      <c r="E554" s="112" t="s">
        <v>860</v>
      </c>
      <c r="F554" s="113"/>
      <c r="G554" s="113"/>
      <c r="H554" s="113"/>
    </row>
    <row r="555">
      <c r="B555" s="111" t="s">
        <v>1540</v>
      </c>
      <c r="C555" s="112" t="s">
        <v>803</v>
      </c>
      <c r="D555" s="112" t="s">
        <v>28</v>
      </c>
      <c r="E555" s="112" t="s">
        <v>1520</v>
      </c>
      <c r="F555" s="113"/>
      <c r="G555" s="113"/>
      <c r="H555" s="113"/>
    </row>
    <row r="556">
      <c r="A556" s="110" t="s">
        <v>1541</v>
      </c>
      <c r="B556" s="111" t="s">
        <v>1542</v>
      </c>
      <c r="C556" s="112" t="s">
        <v>803</v>
      </c>
      <c r="D556" s="112" t="s">
        <v>28</v>
      </c>
      <c r="E556" s="112" t="s">
        <v>1427</v>
      </c>
      <c r="F556" s="113"/>
      <c r="G556" s="113"/>
      <c r="H556" s="113"/>
    </row>
    <row r="557">
      <c r="B557" s="111" t="s">
        <v>1543</v>
      </c>
      <c r="C557" s="112" t="s">
        <v>803</v>
      </c>
      <c r="D557" s="112" t="s">
        <v>28</v>
      </c>
      <c r="E557" s="112" t="s">
        <v>839</v>
      </c>
      <c r="F557" s="113"/>
      <c r="G557" s="113"/>
      <c r="H557" s="113"/>
    </row>
    <row r="558">
      <c r="B558" s="111" t="s">
        <v>1544</v>
      </c>
      <c r="C558" s="112" t="s">
        <v>803</v>
      </c>
      <c r="D558" s="112" t="s">
        <v>28</v>
      </c>
      <c r="E558" s="112" t="s">
        <v>865</v>
      </c>
      <c r="F558" s="113"/>
      <c r="G558" s="113"/>
      <c r="H558" s="113"/>
    </row>
    <row r="559">
      <c r="B559" s="111" t="s">
        <v>1545</v>
      </c>
      <c r="C559" s="112" t="s">
        <v>803</v>
      </c>
      <c r="D559" s="112" t="s">
        <v>28</v>
      </c>
      <c r="E559" s="112" t="s">
        <v>1520</v>
      </c>
      <c r="F559" s="113"/>
      <c r="G559" s="113"/>
      <c r="H559" s="113"/>
    </row>
    <row r="560">
      <c r="A560" s="110" t="s">
        <v>1546</v>
      </c>
      <c r="B560" s="111" t="s">
        <v>1547</v>
      </c>
      <c r="C560" s="112" t="s">
        <v>803</v>
      </c>
      <c r="D560" s="112" t="s">
        <v>28</v>
      </c>
      <c r="E560" s="112" t="s">
        <v>1427</v>
      </c>
      <c r="F560" s="113"/>
      <c r="G560" s="113"/>
      <c r="H560" s="113"/>
    </row>
    <row r="561">
      <c r="B561" s="111" t="s">
        <v>1548</v>
      </c>
      <c r="C561" s="112" t="s">
        <v>803</v>
      </c>
      <c r="D561" s="112" t="s">
        <v>28</v>
      </c>
      <c r="E561" s="112" t="s">
        <v>845</v>
      </c>
      <c r="F561" s="113"/>
      <c r="G561" s="113"/>
      <c r="H561" s="113"/>
    </row>
    <row r="562">
      <c r="B562" s="111" t="s">
        <v>1549</v>
      </c>
      <c r="C562" s="112" t="s">
        <v>803</v>
      </c>
      <c r="D562" s="112" t="s">
        <v>28</v>
      </c>
      <c r="E562" s="112" t="s">
        <v>839</v>
      </c>
      <c r="F562" s="113"/>
      <c r="G562" s="113"/>
      <c r="H562" s="113"/>
    </row>
    <row r="563">
      <c r="B563" s="111" t="s">
        <v>1550</v>
      </c>
      <c r="C563" s="112" t="s">
        <v>803</v>
      </c>
      <c r="D563" s="112" t="s">
        <v>28</v>
      </c>
      <c r="E563" s="112" t="s">
        <v>1551</v>
      </c>
      <c r="F563" s="113"/>
      <c r="G563" s="113"/>
      <c r="H563" s="113"/>
    </row>
    <row r="564">
      <c r="A564" s="110" t="s">
        <v>1552</v>
      </c>
      <c r="B564" s="111" t="s">
        <v>1553</v>
      </c>
      <c r="C564" s="112" t="s">
        <v>803</v>
      </c>
      <c r="D564" s="112" t="s">
        <v>28</v>
      </c>
      <c r="E564" s="112" t="s">
        <v>1427</v>
      </c>
      <c r="F564" s="113"/>
      <c r="G564" s="113"/>
      <c r="H564" s="113"/>
    </row>
    <row r="565">
      <c r="B565" s="111" t="s">
        <v>1554</v>
      </c>
      <c r="C565" s="112" t="s">
        <v>803</v>
      </c>
      <c r="D565" s="112" t="s">
        <v>28</v>
      </c>
      <c r="E565" s="112" t="s">
        <v>845</v>
      </c>
      <c r="F565" s="113"/>
      <c r="G565" s="113"/>
      <c r="H565" s="113"/>
    </row>
    <row r="566">
      <c r="B566" s="111" t="s">
        <v>1555</v>
      </c>
      <c r="C566" s="112" t="s">
        <v>803</v>
      </c>
      <c r="D566" s="112" t="s">
        <v>28</v>
      </c>
      <c r="E566" s="112" t="s">
        <v>1551</v>
      </c>
      <c r="F566" s="113"/>
      <c r="G566" s="113"/>
      <c r="H566" s="113"/>
    </row>
    <row r="567">
      <c r="A567" s="110" t="s">
        <v>1556</v>
      </c>
      <c r="B567" s="111" t="s">
        <v>1557</v>
      </c>
      <c r="C567" s="112" t="s">
        <v>803</v>
      </c>
      <c r="D567" s="112" t="s">
        <v>28</v>
      </c>
      <c r="E567" s="112" t="s">
        <v>1427</v>
      </c>
      <c r="F567" s="113"/>
      <c r="G567" s="113"/>
      <c r="H567" s="113"/>
    </row>
    <row r="568">
      <c r="B568" s="111" t="s">
        <v>1558</v>
      </c>
      <c r="C568" s="112" t="s">
        <v>803</v>
      </c>
      <c r="D568" s="112" t="s">
        <v>28</v>
      </c>
      <c r="E568" s="112" t="s">
        <v>845</v>
      </c>
      <c r="F568" s="113"/>
      <c r="G568" s="113"/>
      <c r="H568" s="113"/>
    </row>
    <row r="569">
      <c r="B569" s="111" t="s">
        <v>1559</v>
      </c>
      <c r="C569" s="112" t="s">
        <v>803</v>
      </c>
      <c r="D569" s="112" t="s">
        <v>28</v>
      </c>
      <c r="E569" s="112" t="s">
        <v>850</v>
      </c>
      <c r="F569" s="113"/>
      <c r="G569" s="113"/>
      <c r="H569" s="113"/>
    </row>
    <row r="570">
      <c r="B570" s="111" t="s">
        <v>1560</v>
      </c>
      <c r="C570" s="112" t="s">
        <v>803</v>
      </c>
      <c r="D570" s="112" t="s">
        <v>28</v>
      </c>
      <c r="E570" s="112" t="s">
        <v>1551</v>
      </c>
      <c r="F570" s="113"/>
      <c r="G570" s="113"/>
      <c r="H570" s="113"/>
    </row>
    <row r="571">
      <c r="A571" s="110" t="s">
        <v>1561</v>
      </c>
      <c r="B571" s="111" t="s">
        <v>1562</v>
      </c>
      <c r="C571" s="112" t="s">
        <v>803</v>
      </c>
      <c r="D571" s="112" t="s">
        <v>28</v>
      </c>
      <c r="E571" s="112" t="s">
        <v>1427</v>
      </c>
      <c r="F571" s="113"/>
      <c r="G571" s="113"/>
      <c r="H571" s="113"/>
    </row>
    <row r="572">
      <c r="B572" s="111" t="s">
        <v>1563</v>
      </c>
      <c r="C572" s="112" t="s">
        <v>803</v>
      </c>
      <c r="D572" s="112" t="s">
        <v>28</v>
      </c>
      <c r="E572" s="112" t="s">
        <v>845</v>
      </c>
      <c r="F572" s="113"/>
      <c r="G572" s="113"/>
      <c r="H572" s="113"/>
    </row>
    <row r="573">
      <c r="B573" s="111" t="s">
        <v>1564</v>
      </c>
      <c r="C573" s="112" t="s">
        <v>803</v>
      </c>
      <c r="D573" s="112" t="s">
        <v>28</v>
      </c>
      <c r="E573" s="112" t="s">
        <v>855</v>
      </c>
      <c r="F573" s="113"/>
      <c r="G573" s="113"/>
      <c r="H573" s="113"/>
    </row>
    <row r="574">
      <c r="B574" s="111" t="s">
        <v>1565</v>
      </c>
      <c r="C574" s="112" t="s">
        <v>803</v>
      </c>
      <c r="D574" s="112" t="s">
        <v>28</v>
      </c>
      <c r="E574" s="112" t="s">
        <v>1551</v>
      </c>
      <c r="F574" s="113"/>
      <c r="G574" s="113"/>
      <c r="H574" s="113"/>
    </row>
    <row r="575">
      <c r="A575" s="110" t="s">
        <v>1566</v>
      </c>
      <c r="B575" s="111" t="s">
        <v>1567</v>
      </c>
      <c r="C575" s="112" t="s">
        <v>803</v>
      </c>
      <c r="D575" s="112" t="s">
        <v>28</v>
      </c>
      <c r="E575" s="112" t="s">
        <v>1427</v>
      </c>
      <c r="F575" s="113"/>
      <c r="G575" s="113"/>
      <c r="H575" s="113"/>
    </row>
    <row r="576">
      <c r="B576" s="111" t="s">
        <v>1568</v>
      </c>
      <c r="C576" s="112" t="s">
        <v>803</v>
      </c>
      <c r="D576" s="112" t="s">
        <v>28</v>
      </c>
      <c r="E576" s="112" t="s">
        <v>845</v>
      </c>
      <c r="F576" s="113"/>
      <c r="G576" s="113"/>
      <c r="H576" s="113"/>
    </row>
    <row r="577">
      <c r="B577" s="111" t="s">
        <v>1569</v>
      </c>
      <c r="C577" s="112" t="s">
        <v>803</v>
      </c>
      <c r="D577" s="112" t="s">
        <v>28</v>
      </c>
      <c r="E577" s="112" t="s">
        <v>860</v>
      </c>
      <c r="F577" s="113"/>
      <c r="G577" s="113"/>
      <c r="H577" s="113"/>
    </row>
    <row r="578">
      <c r="B578" s="111" t="s">
        <v>1570</v>
      </c>
      <c r="C578" s="112" t="s">
        <v>803</v>
      </c>
      <c r="D578" s="112" t="s">
        <v>28</v>
      </c>
      <c r="E578" s="112" t="s">
        <v>1551</v>
      </c>
      <c r="F578" s="113"/>
      <c r="G578" s="113"/>
      <c r="H578" s="113"/>
    </row>
    <row r="579">
      <c r="A579" s="110" t="s">
        <v>1571</v>
      </c>
      <c r="B579" s="111" t="s">
        <v>1572</v>
      </c>
      <c r="C579" s="112" t="s">
        <v>803</v>
      </c>
      <c r="D579" s="112" t="s">
        <v>28</v>
      </c>
      <c r="E579" s="112" t="s">
        <v>1427</v>
      </c>
      <c r="F579" s="113"/>
      <c r="G579" s="113"/>
      <c r="H579" s="113"/>
    </row>
    <row r="580">
      <c r="B580" s="111" t="s">
        <v>1573</v>
      </c>
      <c r="C580" s="112" t="s">
        <v>803</v>
      </c>
      <c r="D580" s="112" t="s">
        <v>28</v>
      </c>
      <c r="E580" s="112" t="s">
        <v>845</v>
      </c>
      <c r="F580" s="113"/>
      <c r="G580" s="113"/>
      <c r="H580" s="113"/>
    </row>
    <row r="581">
      <c r="B581" s="111" t="s">
        <v>1574</v>
      </c>
      <c r="C581" s="112" t="s">
        <v>803</v>
      </c>
      <c r="D581" s="112" t="s">
        <v>28</v>
      </c>
      <c r="E581" s="112" t="s">
        <v>865</v>
      </c>
      <c r="F581" s="113"/>
      <c r="G581" s="113"/>
      <c r="H581" s="113"/>
    </row>
    <row r="582">
      <c r="B582" s="111" t="s">
        <v>1575</v>
      </c>
      <c r="C582" s="112" t="s">
        <v>803</v>
      </c>
      <c r="D582" s="112" t="s">
        <v>28</v>
      </c>
      <c r="E582" s="112" t="s">
        <v>1551</v>
      </c>
      <c r="F582" s="113"/>
      <c r="G582" s="113"/>
      <c r="H582" s="113"/>
    </row>
    <row r="583">
      <c r="A583" s="110" t="s">
        <v>1576</v>
      </c>
      <c r="B583" s="111" t="s">
        <v>1577</v>
      </c>
      <c r="C583" s="112" t="s">
        <v>803</v>
      </c>
      <c r="D583" s="112" t="s">
        <v>28</v>
      </c>
      <c r="E583" s="112" t="s">
        <v>1427</v>
      </c>
      <c r="F583" s="113"/>
      <c r="G583" s="113"/>
      <c r="H583" s="113"/>
    </row>
    <row r="584">
      <c r="B584" s="111" t="s">
        <v>1578</v>
      </c>
      <c r="C584" s="112" t="s">
        <v>803</v>
      </c>
      <c r="D584" s="112" t="s">
        <v>28</v>
      </c>
      <c r="E584" s="112" t="s">
        <v>850</v>
      </c>
      <c r="F584" s="113"/>
      <c r="G584" s="113"/>
      <c r="H584" s="113"/>
    </row>
    <row r="585">
      <c r="B585" s="111" t="s">
        <v>1579</v>
      </c>
      <c r="C585" s="112" t="s">
        <v>803</v>
      </c>
      <c r="D585" s="112" t="s">
        <v>28</v>
      </c>
      <c r="E585" s="112" t="s">
        <v>839</v>
      </c>
      <c r="F585" s="113"/>
      <c r="G585" s="113"/>
      <c r="H585" s="113"/>
    </row>
    <row r="586">
      <c r="B586" s="111" t="s">
        <v>1580</v>
      </c>
      <c r="C586" s="112" t="s">
        <v>803</v>
      </c>
      <c r="D586" s="112" t="s">
        <v>28</v>
      </c>
      <c r="E586" s="112" t="s">
        <v>1581</v>
      </c>
      <c r="F586" s="113"/>
      <c r="G586" s="113"/>
      <c r="H586" s="113"/>
    </row>
    <row r="587">
      <c r="A587" s="110" t="s">
        <v>1582</v>
      </c>
      <c r="B587" s="111" t="s">
        <v>1583</v>
      </c>
      <c r="C587" s="112" t="s">
        <v>803</v>
      </c>
      <c r="D587" s="112" t="s">
        <v>28</v>
      </c>
      <c r="E587" s="112" t="s">
        <v>1427</v>
      </c>
      <c r="F587" s="113"/>
      <c r="G587" s="113"/>
      <c r="H587" s="113"/>
    </row>
    <row r="588">
      <c r="B588" s="111" t="s">
        <v>1584</v>
      </c>
      <c r="C588" s="112" t="s">
        <v>803</v>
      </c>
      <c r="D588" s="112" t="s">
        <v>28</v>
      </c>
      <c r="E588" s="112" t="s">
        <v>850</v>
      </c>
      <c r="F588" s="113"/>
      <c r="G588" s="113"/>
      <c r="H588" s="113"/>
    </row>
    <row r="589">
      <c r="B589" s="111" t="s">
        <v>1585</v>
      </c>
      <c r="C589" s="112" t="s">
        <v>803</v>
      </c>
      <c r="D589" s="112" t="s">
        <v>28</v>
      </c>
      <c r="E589" s="112" t="s">
        <v>845</v>
      </c>
      <c r="F589" s="113"/>
      <c r="G589" s="113"/>
      <c r="H589" s="113"/>
    </row>
    <row r="590">
      <c r="B590" s="111" t="s">
        <v>1586</v>
      </c>
      <c r="C590" s="112" t="s">
        <v>803</v>
      </c>
      <c r="D590" s="112" t="s">
        <v>28</v>
      </c>
      <c r="E590" s="112" t="s">
        <v>1581</v>
      </c>
      <c r="F590" s="113"/>
      <c r="G590" s="113"/>
      <c r="H590" s="113"/>
    </row>
    <row r="591">
      <c r="A591" s="110" t="s">
        <v>1587</v>
      </c>
      <c r="B591" s="111" t="s">
        <v>1588</v>
      </c>
      <c r="C591" s="112" t="s">
        <v>803</v>
      </c>
      <c r="D591" s="112" t="s">
        <v>28</v>
      </c>
      <c r="E591" s="112" t="s">
        <v>1427</v>
      </c>
      <c r="F591" s="113"/>
      <c r="G591" s="113"/>
      <c r="H591" s="113"/>
    </row>
    <row r="592">
      <c r="B592" s="111" t="s">
        <v>1589</v>
      </c>
      <c r="C592" s="112" t="s">
        <v>803</v>
      </c>
      <c r="D592" s="112" t="s">
        <v>28</v>
      </c>
      <c r="E592" s="112" t="s">
        <v>850</v>
      </c>
      <c r="F592" s="113"/>
      <c r="G592" s="113"/>
      <c r="H592" s="113"/>
    </row>
    <row r="593">
      <c r="B593" s="111" t="s">
        <v>1590</v>
      </c>
      <c r="C593" s="112" t="s">
        <v>803</v>
      </c>
      <c r="D593" s="112" t="s">
        <v>28</v>
      </c>
      <c r="E593" s="112" t="s">
        <v>1581</v>
      </c>
      <c r="F593" s="113"/>
      <c r="G593" s="113"/>
      <c r="H593" s="113"/>
    </row>
    <row r="594">
      <c r="A594" s="110" t="s">
        <v>1591</v>
      </c>
      <c r="B594" s="111" t="s">
        <v>1592</v>
      </c>
      <c r="C594" s="112" t="s">
        <v>803</v>
      </c>
      <c r="D594" s="112" t="s">
        <v>28</v>
      </c>
      <c r="E594" s="112" t="s">
        <v>1427</v>
      </c>
      <c r="F594" s="113"/>
      <c r="G594" s="113"/>
      <c r="H594" s="113"/>
    </row>
    <row r="595">
      <c r="B595" s="111" t="s">
        <v>1593</v>
      </c>
      <c r="C595" s="112" t="s">
        <v>803</v>
      </c>
      <c r="D595" s="112" t="s">
        <v>28</v>
      </c>
      <c r="E595" s="112" t="s">
        <v>850</v>
      </c>
      <c r="F595" s="113"/>
      <c r="G595" s="113"/>
      <c r="H595" s="113"/>
    </row>
    <row r="596">
      <c r="B596" s="111" t="s">
        <v>1594</v>
      </c>
      <c r="C596" s="112" t="s">
        <v>803</v>
      </c>
      <c r="D596" s="112" t="s">
        <v>28</v>
      </c>
      <c r="E596" s="112" t="s">
        <v>855</v>
      </c>
      <c r="F596" s="113"/>
      <c r="G596" s="113"/>
      <c r="H596" s="113"/>
    </row>
    <row r="597">
      <c r="B597" s="111" t="s">
        <v>1595</v>
      </c>
      <c r="C597" s="112" t="s">
        <v>803</v>
      </c>
      <c r="D597" s="112" t="s">
        <v>28</v>
      </c>
      <c r="E597" s="112" t="s">
        <v>1581</v>
      </c>
      <c r="F597" s="113"/>
      <c r="G597" s="113"/>
      <c r="H597" s="113"/>
    </row>
    <row r="598">
      <c r="A598" s="110" t="s">
        <v>1596</v>
      </c>
      <c r="B598" s="111" t="s">
        <v>1597</v>
      </c>
      <c r="C598" s="112" t="s">
        <v>803</v>
      </c>
      <c r="D598" s="112" t="s">
        <v>28</v>
      </c>
      <c r="E598" s="112" t="s">
        <v>1427</v>
      </c>
      <c r="F598" s="113"/>
      <c r="G598" s="113"/>
      <c r="H598" s="113"/>
    </row>
    <row r="599">
      <c r="B599" s="111" t="s">
        <v>1598</v>
      </c>
      <c r="C599" s="112" t="s">
        <v>803</v>
      </c>
      <c r="D599" s="112" t="s">
        <v>28</v>
      </c>
      <c r="E599" s="112" t="s">
        <v>850</v>
      </c>
      <c r="F599" s="113"/>
      <c r="G599" s="113"/>
      <c r="H599" s="113"/>
    </row>
    <row r="600">
      <c r="B600" s="111" t="s">
        <v>1599</v>
      </c>
      <c r="C600" s="112" t="s">
        <v>803</v>
      </c>
      <c r="D600" s="112" t="s">
        <v>28</v>
      </c>
      <c r="E600" s="112" t="s">
        <v>860</v>
      </c>
      <c r="F600" s="113"/>
      <c r="G600" s="113"/>
      <c r="H600" s="113"/>
    </row>
    <row r="601">
      <c r="B601" s="111" t="s">
        <v>1600</v>
      </c>
      <c r="C601" s="112" t="s">
        <v>803</v>
      </c>
      <c r="D601" s="112" t="s">
        <v>28</v>
      </c>
      <c r="E601" s="112" t="s">
        <v>1581</v>
      </c>
      <c r="F601" s="113"/>
      <c r="G601" s="113"/>
      <c r="H601" s="113"/>
    </row>
    <row r="602">
      <c r="A602" s="110" t="s">
        <v>1601</v>
      </c>
      <c r="B602" s="111" t="s">
        <v>1602</v>
      </c>
      <c r="C602" s="112" t="s">
        <v>803</v>
      </c>
      <c r="D602" s="112" t="s">
        <v>28</v>
      </c>
      <c r="E602" s="112" t="s">
        <v>1427</v>
      </c>
      <c r="F602" s="113"/>
      <c r="G602" s="113"/>
      <c r="H602" s="113"/>
    </row>
    <row r="603">
      <c r="B603" s="111" t="s">
        <v>1603</v>
      </c>
      <c r="C603" s="112" t="s">
        <v>803</v>
      </c>
      <c r="D603" s="112" t="s">
        <v>28</v>
      </c>
      <c r="E603" s="112" t="s">
        <v>850</v>
      </c>
      <c r="F603" s="113"/>
      <c r="G603" s="113"/>
      <c r="H603" s="113"/>
    </row>
    <row r="604">
      <c r="B604" s="111" t="s">
        <v>1604</v>
      </c>
      <c r="C604" s="112" t="s">
        <v>803</v>
      </c>
      <c r="D604" s="112" t="s">
        <v>28</v>
      </c>
      <c r="E604" s="112" t="s">
        <v>865</v>
      </c>
      <c r="F604" s="113"/>
      <c r="G604" s="113"/>
      <c r="H604" s="113"/>
    </row>
    <row r="605">
      <c r="B605" s="111" t="s">
        <v>1605</v>
      </c>
      <c r="C605" s="112" t="s">
        <v>803</v>
      </c>
      <c r="D605" s="112" t="s">
        <v>28</v>
      </c>
      <c r="E605" s="112" t="s">
        <v>1581</v>
      </c>
      <c r="F605" s="113"/>
      <c r="G605" s="113"/>
      <c r="H605" s="113"/>
    </row>
    <row r="606">
      <c r="A606" s="110" t="s">
        <v>1606</v>
      </c>
      <c r="B606" s="111" t="s">
        <v>1607</v>
      </c>
      <c r="C606" s="112" t="s">
        <v>803</v>
      </c>
      <c r="D606" s="112" t="s">
        <v>28</v>
      </c>
      <c r="E606" s="112" t="s">
        <v>1427</v>
      </c>
      <c r="F606" s="113"/>
      <c r="G606" s="113"/>
      <c r="H606" s="113"/>
    </row>
    <row r="607">
      <c r="B607" s="111" t="s">
        <v>1608</v>
      </c>
      <c r="C607" s="112" t="s">
        <v>803</v>
      </c>
      <c r="D607" s="112" t="s">
        <v>28</v>
      </c>
      <c r="E607" s="112" t="s">
        <v>855</v>
      </c>
      <c r="F607" s="113"/>
      <c r="G607" s="113"/>
      <c r="H607" s="113"/>
    </row>
    <row r="608">
      <c r="B608" s="111" t="s">
        <v>1609</v>
      </c>
      <c r="C608" s="112" t="s">
        <v>803</v>
      </c>
      <c r="D608" s="112" t="s">
        <v>28</v>
      </c>
      <c r="E608" s="112" t="s">
        <v>839</v>
      </c>
      <c r="F608" s="113"/>
      <c r="G608" s="113"/>
      <c r="H608" s="113"/>
    </row>
    <row r="609">
      <c r="B609" s="111" t="s">
        <v>1610</v>
      </c>
      <c r="C609" s="112" t="s">
        <v>803</v>
      </c>
      <c r="D609" s="112" t="s">
        <v>28</v>
      </c>
      <c r="E609" s="112" t="s">
        <v>1611</v>
      </c>
      <c r="F609" s="113"/>
      <c r="G609" s="113"/>
      <c r="H609" s="113"/>
    </row>
    <row r="610">
      <c r="A610" s="110" t="s">
        <v>1612</v>
      </c>
      <c r="B610" s="111" t="s">
        <v>1613</v>
      </c>
      <c r="C610" s="112" t="s">
        <v>803</v>
      </c>
      <c r="D610" s="112" t="s">
        <v>28</v>
      </c>
      <c r="E610" s="112" t="s">
        <v>1427</v>
      </c>
      <c r="F610" s="113"/>
      <c r="G610" s="113"/>
      <c r="H610" s="113"/>
    </row>
    <row r="611">
      <c r="B611" s="111" t="s">
        <v>1614</v>
      </c>
      <c r="C611" s="112" t="s">
        <v>803</v>
      </c>
      <c r="D611" s="112" t="s">
        <v>28</v>
      </c>
      <c r="E611" s="112" t="s">
        <v>855</v>
      </c>
      <c r="F611" s="113"/>
      <c r="G611" s="113"/>
      <c r="H611" s="113"/>
    </row>
    <row r="612">
      <c r="B612" s="111" t="s">
        <v>1615</v>
      </c>
      <c r="C612" s="112" t="s">
        <v>803</v>
      </c>
      <c r="D612" s="112" t="s">
        <v>28</v>
      </c>
      <c r="E612" s="112" t="s">
        <v>845</v>
      </c>
      <c r="F612" s="113"/>
      <c r="G612" s="113"/>
      <c r="H612" s="113"/>
    </row>
    <row r="613">
      <c r="B613" s="111" t="s">
        <v>1616</v>
      </c>
      <c r="C613" s="112" t="s">
        <v>803</v>
      </c>
      <c r="D613" s="112" t="s">
        <v>28</v>
      </c>
      <c r="E613" s="112" t="s">
        <v>1611</v>
      </c>
      <c r="F613" s="113"/>
      <c r="G613" s="113"/>
      <c r="H613" s="113"/>
    </row>
    <row r="614">
      <c r="A614" s="110" t="s">
        <v>1617</v>
      </c>
      <c r="B614" s="111" t="s">
        <v>1618</v>
      </c>
      <c r="C614" s="112" t="s">
        <v>803</v>
      </c>
      <c r="D614" s="112" t="s">
        <v>28</v>
      </c>
      <c r="E614" s="112" t="s">
        <v>1427</v>
      </c>
      <c r="F614" s="113"/>
      <c r="G614" s="113"/>
      <c r="H614" s="113"/>
    </row>
    <row r="615">
      <c r="B615" s="111" t="s">
        <v>1619</v>
      </c>
      <c r="C615" s="112" t="s">
        <v>803</v>
      </c>
      <c r="D615" s="112" t="s">
        <v>28</v>
      </c>
      <c r="E615" s="112" t="s">
        <v>855</v>
      </c>
      <c r="F615" s="113"/>
      <c r="G615" s="113"/>
      <c r="H615" s="113"/>
    </row>
    <row r="616">
      <c r="B616" s="111" t="s">
        <v>1620</v>
      </c>
      <c r="C616" s="112" t="s">
        <v>803</v>
      </c>
      <c r="D616" s="112" t="s">
        <v>28</v>
      </c>
      <c r="E616" s="112" t="s">
        <v>850</v>
      </c>
      <c r="F616" s="113"/>
      <c r="G616" s="113"/>
      <c r="H616" s="113"/>
    </row>
    <row r="617">
      <c r="B617" s="111" t="s">
        <v>1621</v>
      </c>
      <c r="C617" s="112" t="s">
        <v>803</v>
      </c>
      <c r="D617" s="112" t="s">
        <v>28</v>
      </c>
      <c r="E617" s="112" t="s">
        <v>1611</v>
      </c>
      <c r="F617" s="113"/>
      <c r="G617" s="113"/>
      <c r="H617" s="113"/>
    </row>
    <row r="618">
      <c r="A618" s="110" t="s">
        <v>1622</v>
      </c>
      <c r="B618" s="111" t="s">
        <v>1623</v>
      </c>
      <c r="C618" s="112" t="s">
        <v>803</v>
      </c>
      <c r="D618" s="112" t="s">
        <v>28</v>
      </c>
      <c r="E618" s="112" t="s">
        <v>1427</v>
      </c>
      <c r="F618" s="113"/>
      <c r="G618" s="113"/>
      <c r="H618" s="113"/>
    </row>
    <row r="619">
      <c r="B619" s="111" t="s">
        <v>1624</v>
      </c>
      <c r="C619" s="112" t="s">
        <v>803</v>
      </c>
      <c r="D619" s="112" t="s">
        <v>28</v>
      </c>
      <c r="E619" s="112" t="s">
        <v>855</v>
      </c>
      <c r="F619" s="113"/>
      <c r="G619" s="113"/>
      <c r="H619" s="113"/>
    </row>
    <row r="620">
      <c r="B620" s="111" t="s">
        <v>1625</v>
      </c>
      <c r="C620" s="112" t="s">
        <v>803</v>
      </c>
      <c r="D620" s="112" t="s">
        <v>28</v>
      </c>
      <c r="E620" s="112" t="s">
        <v>1611</v>
      </c>
      <c r="F620" s="113"/>
      <c r="G620" s="113"/>
      <c r="H620" s="113"/>
    </row>
    <row r="621">
      <c r="A621" s="110" t="s">
        <v>1626</v>
      </c>
      <c r="B621" s="111" t="s">
        <v>1627</v>
      </c>
      <c r="C621" s="112" t="s">
        <v>803</v>
      </c>
      <c r="D621" s="112" t="s">
        <v>28</v>
      </c>
      <c r="E621" s="112" t="s">
        <v>1427</v>
      </c>
      <c r="F621" s="113"/>
      <c r="G621" s="113"/>
      <c r="H621" s="113"/>
    </row>
    <row r="622">
      <c r="B622" s="111" t="s">
        <v>1628</v>
      </c>
      <c r="C622" s="112" t="s">
        <v>803</v>
      </c>
      <c r="D622" s="112" t="s">
        <v>28</v>
      </c>
      <c r="E622" s="112" t="s">
        <v>855</v>
      </c>
      <c r="F622" s="113"/>
      <c r="G622" s="113"/>
      <c r="H622" s="113"/>
    </row>
    <row r="623">
      <c r="B623" s="111" t="s">
        <v>1629</v>
      </c>
      <c r="C623" s="112" t="s">
        <v>803</v>
      </c>
      <c r="D623" s="112" t="s">
        <v>28</v>
      </c>
      <c r="E623" s="112" t="s">
        <v>860</v>
      </c>
      <c r="F623" s="113"/>
      <c r="G623" s="113"/>
      <c r="H623" s="113"/>
    </row>
    <row r="624">
      <c r="B624" s="111" t="s">
        <v>1630</v>
      </c>
      <c r="C624" s="112" t="s">
        <v>803</v>
      </c>
      <c r="D624" s="112" t="s">
        <v>28</v>
      </c>
      <c r="E624" s="112" t="s">
        <v>1611</v>
      </c>
      <c r="F624" s="113"/>
      <c r="G624" s="113"/>
      <c r="H624" s="113"/>
    </row>
    <row r="625">
      <c r="A625" s="110" t="s">
        <v>1631</v>
      </c>
      <c r="B625" s="111" t="s">
        <v>1632</v>
      </c>
      <c r="C625" s="112" t="s">
        <v>803</v>
      </c>
      <c r="D625" s="112" t="s">
        <v>28</v>
      </c>
      <c r="E625" s="112" t="s">
        <v>1427</v>
      </c>
      <c r="F625" s="113"/>
      <c r="G625" s="113"/>
      <c r="H625" s="113"/>
    </row>
    <row r="626">
      <c r="B626" s="111" t="s">
        <v>1633</v>
      </c>
      <c r="C626" s="112" t="s">
        <v>803</v>
      </c>
      <c r="D626" s="112" t="s">
        <v>28</v>
      </c>
      <c r="E626" s="112" t="s">
        <v>855</v>
      </c>
      <c r="F626" s="113"/>
      <c r="G626" s="113"/>
      <c r="H626" s="113"/>
    </row>
    <row r="627">
      <c r="B627" s="111" t="s">
        <v>1634</v>
      </c>
      <c r="C627" s="112" t="s">
        <v>803</v>
      </c>
      <c r="D627" s="112" t="s">
        <v>28</v>
      </c>
      <c r="E627" s="112" t="s">
        <v>865</v>
      </c>
      <c r="F627" s="113"/>
      <c r="G627" s="113"/>
      <c r="H627" s="113"/>
    </row>
    <row r="628">
      <c r="B628" s="111" t="s">
        <v>1635</v>
      </c>
      <c r="C628" s="112" t="s">
        <v>803</v>
      </c>
      <c r="D628" s="112" t="s">
        <v>28</v>
      </c>
      <c r="E628" s="112" t="s">
        <v>1611</v>
      </c>
      <c r="F628" s="113"/>
      <c r="G628" s="113"/>
      <c r="H628" s="113"/>
    </row>
    <row r="629">
      <c r="A629" s="110" t="s">
        <v>1636</v>
      </c>
      <c r="B629" s="111" t="s">
        <v>1637</v>
      </c>
      <c r="C629" s="112" t="s">
        <v>803</v>
      </c>
      <c r="D629" s="112" t="s">
        <v>28</v>
      </c>
      <c r="E629" s="112" t="s">
        <v>1427</v>
      </c>
      <c r="F629" s="113"/>
      <c r="G629" s="113"/>
      <c r="H629" s="113"/>
    </row>
    <row r="630">
      <c r="B630" s="111" t="s">
        <v>1638</v>
      </c>
      <c r="C630" s="112" t="s">
        <v>803</v>
      </c>
      <c r="D630" s="112" t="s">
        <v>28</v>
      </c>
      <c r="E630" s="112" t="s">
        <v>860</v>
      </c>
      <c r="F630" s="113"/>
      <c r="G630" s="113"/>
      <c r="H630" s="113"/>
    </row>
    <row r="631">
      <c r="B631" s="111" t="s">
        <v>1639</v>
      </c>
      <c r="C631" s="112" t="s">
        <v>803</v>
      </c>
      <c r="D631" s="112" t="s">
        <v>28</v>
      </c>
      <c r="E631" s="112" t="s">
        <v>839</v>
      </c>
      <c r="F631" s="113"/>
      <c r="G631" s="113"/>
      <c r="H631" s="113"/>
    </row>
    <row r="632">
      <c r="B632" s="111" t="s">
        <v>1640</v>
      </c>
      <c r="C632" s="112" t="s">
        <v>803</v>
      </c>
      <c r="D632" s="112" t="s">
        <v>28</v>
      </c>
      <c r="E632" s="112" t="s">
        <v>1641</v>
      </c>
      <c r="F632" s="113"/>
      <c r="G632" s="113"/>
      <c r="H632" s="113"/>
    </row>
    <row r="633">
      <c r="A633" s="110" t="s">
        <v>1642</v>
      </c>
      <c r="B633" s="111" t="s">
        <v>1643</v>
      </c>
      <c r="C633" s="112" t="s">
        <v>803</v>
      </c>
      <c r="D633" s="112" t="s">
        <v>28</v>
      </c>
      <c r="E633" s="112" t="s">
        <v>1427</v>
      </c>
      <c r="F633" s="113"/>
      <c r="G633" s="113"/>
      <c r="H633" s="113"/>
    </row>
    <row r="634">
      <c r="B634" s="111" t="s">
        <v>1644</v>
      </c>
      <c r="C634" s="112" t="s">
        <v>803</v>
      </c>
      <c r="D634" s="112" t="s">
        <v>28</v>
      </c>
      <c r="E634" s="112" t="s">
        <v>860</v>
      </c>
      <c r="F634" s="113"/>
      <c r="G634" s="113"/>
      <c r="H634" s="113"/>
    </row>
    <row r="635">
      <c r="B635" s="111" t="s">
        <v>1645</v>
      </c>
      <c r="C635" s="112" t="s">
        <v>803</v>
      </c>
      <c r="D635" s="112" t="s">
        <v>28</v>
      </c>
      <c r="E635" s="112" t="s">
        <v>845</v>
      </c>
      <c r="F635" s="113"/>
      <c r="G635" s="113"/>
      <c r="H635" s="113"/>
    </row>
    <row r="636">
      <c r="B636" s="111" t="s">
        <v>1646</v>
      </c>
      <c r="C636" s="112" t="s">
        <v>803</v>
      </c>
      <c r="D636" s="112" t="s">
        <v>28</v>
      </c>
      <c r="E636" s="112" t="s">
        <v>1641</v>
      </c>
      <c r="F636" s="113"/>
      <c r="G636" s="113"/>
      <c r="H636" s="113"/>
    </row>
    <row r="637">
      <c r="A637" s="110" t="s">
        <v>1647</v>
      </c>
      <c r="B637" s="111" t="s">
        <v>1648</v>
      </c>
      <c r="C637" s="112" t="s">
        <v>803</v>
      </c>
      <c r="D637" s="112" t="s">
        <v>28</v>
      </c>
      <c r="E637" s="112" t="s">
        <v>1427</v>
      </c>
      <c r="F637" s="113"/>
      <c r="G637" s="113"/>
      <c r="H637" s="113"/>
    </row>
    <row r="638">
      <c r="B638" s="111" t="s">
        <v>1649</v>
      </c>
      <c r="C638" s="112" t="s">
        <v>803</v>
      </c>
      <c r="D638" s="112" t="s">
        <v>28</v>
      </c>
      <c r="E638" s="112" t="s">
        <v>860</v>
      </c>
      <c r="F638" s="113"/>
      <c r="G638" s="113"/>
      <c r="H638" s="113"/>
    </row>
    <row r="639">
      <c r="B639" s="111" t="s">
        <v>1650</v>
      </c>
      <c r="C639" s="112" t="s">
        <v>803</v>
      </c>
      <c r="D639" s="112" t="s">
        <v>28</v>
      </c>
      <c r="E639" s="112" t="s">
        <v>850</v>
      </c>
      <c r="F639" s="113"/>
      <c r="G639" s="113"/>
      <c r="H639" s="113"/>
    </row>
    <row r="640">
      <c r="B640" s="111" t="s">
        <v>1651</v>
      </c>
      <c r="C640" s="112" t="s">
        <v>803</v>
      </c>
      <c r="D640" s="112" t="s">
        <v>28</v>
      </c>
      <c r="E640" s="112" t="s">
        <v>1641</v>
      </c>
      <c r="F640" s="113"/>
      <c r="G640" s="113"/>
      <c r="H640" s="113"/>
    </row>
    <row r="641">
      <c r="A641" s="110" t="s">
        <v>1652</v>
      </c>
      <c r="B641" s="111" t="s">
        <v>1653</v>
      </c>
      <c r="C641" s="112" t="s">
        <v>803</v>
      </c>
      <c r="D641" s="112" t="s">
        <v>28</v>
      </c>
      <c r="E641" s="112" t="s">
        <v>1427</v>
      </c>
      <c r="F641" s="113"/>
      <c r="G641" s="113"/>
      <c r="H641" s="113"/>
    </row>
    <row r="642">
      <c r="B642" s="111" t="s">
        <v>1654</v>
      </c>
      <c r="C642" s="112" t="s">
        <v>803</v>
      </c>
      <c r="D642" s="112" t="s">
        <v>28</v>
      </c>
      <c r="E642" s="112" t="s">
        <v>860</v>
      </c>
      <c r="F642" s="113"/>
      <c r="G642" s="113"/>
      <c r="H642" s="113"/>
    </row>
    <row r="643">
      <c r="B643" s="111" t="s">
        <v>1655</v>
      </c>
      <c r="C643" s="112" t="s">
        <v>803</v>
      </c>
      <c r="D643" s="112" t="s">
        <v>28</v>
      </c>
      <c r="E643" s="112" t="s">
        <v>855</v>
      </c>
      <c r="F643" s="113"/>
      <c r="G643" s="113"/>
      <c r="H643" s="113"/>
    </row>
    <row r="644">
      <c r="B644" s="111" t="s">
        <v>1656</v>
      </c>
      <c r="C644" s="112" t="s">
        <v>803</v>
      </c>
      <c r="D644" s="112" t="s">
        <v>28</v>
      </c>
      <c r="E644" s="112" t="s">
        <v>1641</v>
      </c>
      <c r="F644" s="113"/>
      <c r="G644" s="113"/>
      <c r="H644" s="113"/>
    </row>
    <row r="645">
      <c r="A645" s="110" t="s">
        <v>1657</v>
      </c>
      <c r="B645" s="111" t="s">
        <v>1658</v>
      </c>
      <c r="C645" s="112" t="s">
        <v>803</v>
      </c>
      <c r="D645" s="112" t="s">
        <v>28</v>
      </c>
      <c r="E645" s="112" t="s">
        <v>1427</v>
      </c>
      <c r="F645" s="113"/>
      <c r="G645" s="113"/>
      <c r="H645" s="113"/>
    </row>
    <row r="646">
      <c r="B646" s="111" t="s">
        <v>1659</v>
      </c>
      <c r="C646" s="112" t="s">
        <v>803</v>
      </c>
      <c r="D646" s="112" t="s">
        <v>28</v>
      </c>
      <c r="E646" s="112" t="s">
        <v>860</v>
      </c>
      <c r="F646" s="113"/>
      <c r="G646" s="113"/>
      <c r="H646" s="113"/>
    </row>
    <row r="647">
      <c r="B647" s="111" t="s">
        <v>1660</v>
      </c>
      <c r="C647" s="112" t="s">
        <v>803</v>
      </c>
      <c r="D647" s="112" t="s">
        <v>28</v>
      </c>
      <c r="E647" s="112" t="s">
        <v>1641</v>
      </c>
      <c r="F647" s="113"/>
      <c r="G647" s="113"/>
      <c r="H647" s="113"/>
    </row>
    <row r="648">
      <c r="A648" s="110" t="s">
        <v>1661</v>
      </c>
      <c r="B648" s="111" t="s">
        <v>1662</v>
      </c>
      <c r="C648" s="112" t="s">
        <v>803</v>
      </c>
      <c r="D648" s="112" t="s">
        <v>28</v>
      </c>
      <c r="E648" s="112" t="s">
        <v>1427</v>
      </c>
      <c r="F648" s="113"/>
      <c r="G648" s="113"/>
      <c r="H648" s="113"/>
    </row>
    <row r="649">
      <c r="B649" s="111" t="s">
        <v>1663</v>
      </c>
      <c r="C649" s="112" t="s">
        <v>803</v>
      </c>
      <c r="D649" s="112" t="s">
        <v>28</v>
      </c>
      <c r="E649" s="112" t="s">
        <v>860</v>
      </c>
      <c r="F649" s="113"/>
      <c r="G649" s="113"/>
      <c r="H649" s="113"/>
    </row>
    <row r="650">
      <c r="B650" s="111" t="s">
        <v>1664</v>
      </c>
      <c r="C650" s="112" t="s">
        <v>803</v>
      </c>
      <c r="D650" s="112" t="s">
        <v>28</v>
      </c>
      <c r="E650" s="112" t="s">
        <v>865</v>
      </c>
      <c r="F650" s="113"/>
      <c r="G650" s="113"/>
      <c r="H650" s="113"/>
    </row>
    <row r="651">
      <c r="B651" s="111" t="s">
        <v>1665</v>
      </c>
      <c r="C651" s="112" t="s">
        <v>803</v>
      </c>
      <c r="D651" s="112" t="s">
        <v>28</v>
      </c>
      <c r="E651" s="112" t="s">
        <v>1641</v>
      </c>
      <c r="F651" s="113"/>
      <c r="G651" s="113"/>
      <c r="H651" s="113"/>
    </row>
    <row r="652">
      <c r="A652" s="110" t="s">
        <v>1666</v>
      </c>
      <c r="B652" s="111" t="s">
        <v>1667</v>
      </c>
      <c r="C652" s="112" t="s">
        <v>803</v>
      </c>
      <c r="D652" s="112" t="s">
        <v>28</v>
      </c>
      <c r="E652" s="112" t="s">
        <v>1427</v>
      </c>
      <c r="F652" s="113"/>
      <c r="G652" s="113"/>
      <c r="H652" s="113"/>
    </row>
    <row r="653">
      <c r="B653" s="111" t="s">
        <v>1668</v>
      </c>
      <c r="C653" s="112" t="s">
        <v>803</v>
      </c>
      <c r="D653" s="112" t="s">
        <v>28</v>
      </c>
      <c r="E653" s="112" t="s">
        <v>865</v>
      </c>
      <c r="F653" s="113"/>
      <c r="G653" s="113"/>
      <c r="H653" s="113"/>
    </row>
    <row r="654">
      <c r="B654" s="111" t="s">
        <v>1669</v>
      </c>
      <c r="C654" s="112" t="s">
        <v>803</v>
      </c>
      <c r="D654" s="112" t="s">
        <v>28</v>
      </c>
      <c r="E654" s="112" t="s">
        <v>839</v>
      </c>
      <c r="F654" s="113"/>
      <c r="G654" s="113"/>
      <c r="H654" s="113"/>
    </row>
    <row r="655">
      <c r="B655" s="111" t="s">
        <v>1670</v>
      </c>
      <c r="C655" s="112" t="s">
        <v>803</v>
      </c>
      <c r="D655" s="112" t="s">
        <v>28</v>
      </c>
      <c r="E655" s="112" t="s">
        <v>1671</v>
      </c>
      <c r="F655" s="113"/>
      <c r="G655" s="113"/>
      <c r="H655" s="113"/>
    </row>
    <row r="656">
      <c r="A656" s="110" t="s">
        <v>1672</v>
      </c>
      <c r="B656" s="111" t="s">
        <v>1673</v>
      </c>
      <c r="C656" s="112" t="s">
        <v>803</v>
      </c>
      <c r="D656" s="112" t="s">
        <v>28</v>
      </c>
      <c r="E656" s="112" t="s">
        <v>1427</v>
      </c>
      <c r="F656" s="113"/>
      <c r="G656" s="113"/>
      <c r="H656" s="113"/>
    </row>
    <row r="657">
      <c r="B657" s="111" t="s">
        <v>1674</v>
      </c>
      <c r="C657" s="112" t="s">
        <v>803</v>
      </c>
      <c r="D657" s="112" t="s">
        <v>28</v>
      </c>
      <c r="E657" s="112" t="s">
        <v>865</v>
      </c>
      <c r="F657" s="113"/>
      <c r="G657" s="113"/>
      <c r="H657" s="113"/>
    </row>
    <row r="658">
      <c r="B658" s="111" t="s">
        <v>1675</v>
      </c>
      <c r="C658" s="112" t="s">
        <v>803</v>
      </c>
      <c r="D658" s="112" t="s">
        <v>28</v>
      </c>
      <c r="E658" s="112" t="s">
        <v>845</v>
      </c>
      <c r="F658" s="113"/>
      <c r="G658" s="113"/>
      <c r="H658" s="113"/>
    </row>
    <row r="659">
      <c r="B659" s="111" t="s">
        <v>1676</v>
      </c>
      <c r="C659" s="112" t="s">
        <v>803</v>
      </c>
      <c r="D659" s="112" t="s">
        <v>28</v>
      </c>
      <c r="E659" s="112" t="s">
        <v>1671</v>
      </c>
      <c r="F659" s="113"/>
      <c r="G659" s="113"/>
      <c r="H659" s="113"/>
    </row>
    <row r="660">
      <c r="A660" s="110" t="s">
        <v>1677</v>
      </c>
      <c r="B660" s="111" t="s">
        <v>1678</v>
      </c>
      <c r="C660" s="112" t="s">
        <v>803</v>
      </c>
      <c r="D660" s="112" t="s">
        <v>28</v>
      </c>
      <c r="E660" s="112" t="s">
        <v>1427</v>
      </c>
      <c r="F660" s="113"/>
      <c r="G660" s="113"/>
      <c r="H660" s="113"/>
    </row>
    <row r="661">
      <c r="B661" s="111" t="s">
        <v>1679</v>
      </c>
      <c r="C661" s="112" t="s">
        <v>803</v>
      </c>
      <c r="D661" s="112" t="s">
        <v>28</v>
      </c>
      <c r="E661" s="112" t="s">
        <v>865</v>
      </c>
      <c r="F661" s="113"/>
      <c r="G661" s="113"/>
      <c r="H661" s="113"/>
    </row>
    <row r="662">
      <c r="B662" s="111" t="s">
        <v>1680</v>
      </c>
      <c r="C662" s="112" t="s">
        <v>803</v>
      </c>
      <c r="D662" s="112" t="s">
        <v>28</v>
      </c>
      <c r="E662" s="112" t="s">
        <v>850</v>
      </c>
      <c r="F662" s="113"/>
      <c r="G662" s="113"/>
      <c r="H662" s="113"/>
    </row>
    <row r="663">
      <c r="B663" s="111" t="s">
        <v>1681</v>
      </c>
      <c r="C663" s="112" t="s">
        <v>803</v>
      </c>
      <c r="D663" s="112" t="s">
        <v>28</v>
      </c>
      <c r="E663" s="112" t="s">
        <v>1671</v>
      </c>
      <c r="F663" s="113"/>
      <c r="G663" s="113"/>
      <c r="H663" s="113"/>
    </row>
    <row r="664">
      <c r="A664" s="110" t="s">
        <v>1682</v>
      </c>
      <c r="B664" s="111" t="s">
        <v>1683</v>
      </c>
      <c r="C664" s="112" t="s">
        <v>803</v>
      </c>
      <c r="D664" s="112" t="s">
        <v>28</v>
      </c>
      <c r="E664" s="112" t="s">
        <v>1427</v>
      </c>
      <c r="F664" s="113"/>
      <c r="G664" s="113"/>
      <c r="H664" s="113"/>
    </row>
    <row r="665">
      <c r="B665" s="111" t="s">
        <v>1684</v>
      </c>
      <c r="C665" s="112" t="s">
        <v>803</v>
      </c>
      <c r="D665" s="112" t="s">
        <v>28</v>
      </c>
      <c r="E665" s="112" t="s">
        <v>865</v>
      </c>
      <c r="F665" s="113"/>
      <c r="G665" s="113"/>
      <c r="H665" s="113"/>
    </row>
    <row r="666">
      <c r="B666" s="111" t="s">
        <v>1685</v>
      </c>
      <c r="C666" s="112" t="s">
        <v>803</v>
      </c>
      <c r="D666" s="112" t="s">
        <v>28</v>
      </c>
      <c r="E666" s="112" t="s">
        <v>855</v>
      </c>
      <c r="F666" s="113"/>
      <c r="G666" s="113"/>
      <c r="H666" s="113"/>
    </row>
    <row r="667">
      <c r="B667" s="111" t="s">
        <v>1686</v>
      </c>
      <c r="C667" s="112" t="s">
        <v>803</v>
      </c>
      <c r="D667" s="112" t="s">
        <v>28</v>
      </c>
      <c r="E667" s="112" t="s">
        <v>1671</v>
      </c>
      <c r="F667" s="113"/>
      <c r="G667" s="113"/>
      <c r="H667" s="113"/>
    </row>
    <row r="668">
      <c r="A668" s="110" t="s">
        <v>1687</v>
      </c>
      <c r="B668" s="111" t="s">
        <v>1688</v>
      </c>
      <c r="C668" s="112" t="s">
        <v>803</v>
      </c>
      <c r="D668" s="112" t="s">
        <v>28</v>
      </c>
      <c r="E668" s="112" t="s">
        <v>1427</v>
      </c>
      <c r="F668" s="113"/>
      <c r="G668" s="113"/>
      <c r="H668" s="113"/>
    </row>
    <row r="669">
      <c r="B669" s="111" t="s">
        <v>1689</v>
      </c>
      <c r="C669" s="112" t="s">
        <v>803</v>
      </c>
      <c r="D669" s="112" t="s">
        <v>28</v>
      </c>
      <c r="E669" s="112" t="s">
        <v>865</v>
      </c>
      <c r="F669" s="113"/>
      <c r="G669" s="113"/>
      <c r="H669" s="113"/>
    </row>
    <row r="670">
      <c r="B670" s="111" t="s">
        <v>1690</v>
      </c>
      <c r="C670" s="112" t="s">
        <v>803</v>
      </c>
      <c r="D670" s="112" t="s">
        <v>28</v>
      </c>
      <c r="E670" s="112" t="s">
        <v>860</v>
      </c>
      <c r="F670" s="113"/>
      <c r="G670" s="113"/>
      <c r="H670" s="113"/>
    </row>
    <row r="671">
      <c r="B671" s="111" t="s">
        <v>1691</v>
      </c>
      <c r="C671" s="112" t="s">
        <v>803</v>
      </c>
      <c r="D671" s="112" t="s">
        <v>28</v>
      </c>
      <c r="E671" s="112" t="s">
        <v>1671</v>
      </c>
      <c r="F671" s="113"/>
      <c r="G671" s="113"/>
      <c r="H671" s="113"/>
    </row>
    <row r="672">
      <c r="A672" s="110" t="s">
        <v>1692</v>
      </c>
      <c r="B672" s="111" t="s">
        <v>1693</v>
      </c>
      <c r="C672" s="112" t="s">
        <v>803</v>
      </c>
      <c r="D672" s="112" t="s">
        <v>28</v>
      </c>
      <c r="E672" s="112" t="s">
        <v>1427</v>
      </c>
      <c r="F672" s="113"/>
      <c r="G672" s="113"/>
      <c r="H672" s="113"/>
    </row>
    <row r="673">
      <c r="B673" s="111" t="s">
        <v>1694</v>
      </c>
      <c r="C673" s="112" t="s">
        <v>803</v>
      </c>
      <c r="D673" s="112" t="s">
        <v>28</v>
      </c>
      <c r="E673" s="112" t="s">
        <v>865</v>
      </c>
      <c r="F673" s="113"/>
      <c r="G673" s="113"/>
      <c r="H673" s="113"/>
    </row>
    <row r="674">
      <c r="B674" s="111" t="s">
        <v>1695</v>
      </c>
      <c r="C674" s="112" t="s">
        <v>803</v>
      </c>
      <c r="D674" s="112" t="s">
        <v>28</v>
      </c>
      <c r="E674" s="112" t="s">
        <v>1671</v>
      </c>
      <c r="F674" s="113"/>
      <c r="G674" s="113"/>
      <c r="H674" s="113"/>
    </row>
    <row r="675">
      <c r="A675" s="110" t="s">
        <v>1696</v>
      </c>
      <c r="B675" s="111" t="s">
        <v>1697</v>
      </c>
      <c r="C675" s="112" t="s">
        <v>803</v>
      </c>
      <c r="D675" s="112" t="s">
        <v>28</v>
      </c>
      <c r="E675" s="112" t="s">
        <v>1427</v>
      </c>
      <c r="F675" s="113"/>
      <c r="G675" s="113"/>
      <c r="H675" s="113"/>
    </row>
    <row r="676">
      <c r="B676" s="111" t="s">
        <v>1698</v>
      </c>
      <c r="C676" s="112" t="s">
        <v>803</v>
      </c>
      <c r="D676" s="112" t="s">
        <v>28</v>
      </c>
      <c r="E676" s="112" t="s">
        <v>839</v>
      </c>
      <c r="F676" s="113"/>
      <c r="G676" s="113"/>
      <c r="H676" s="113"/>
    </row>
    <row r="677">
      <c r="A677" s="110" t="s">
        <v>1699</v>
      </c>
      <c r="B677" s="111" t="s">
        <v>1700</v>
      </c>
      <c r="C677" s="112" t="s">
        <v>803</v>
      </c>
      <c r="D677" s="112" t="s">
        <v>28</v>
      </c>
      <c r="E677" s="112" t="s">
        <v>1427</v>
      </c>
      <c r="F677" s="113"/>
      <c r="G677" s="113"/>
      <c r="H677" s="113"/>
    </row>
    <row r="678">
      <c r="B678" s="111" t="s">
        <v>1701</v>
      </c>
      <c r="C678" s="112" t="s">
        <v>803</v>
      </c>
      <c r="D678" s="112" t="s">
        <v>28</v>
      </c>
      <c r="E678" s="112" t="s">
        <v>839</v>
      </c>
      <c r="F678" s="113"/>
      <c r="G678" s="113"/>
      <c r="H678" s="113"/>
    </row>
    <row r="679">
      <c r="A679" s="110" t="s">
        <v>1702</v>
      </c>
      <c r="B679" s="111" t="s">
        <v>1703</v>
      </c>
      <c r="C679" s="112" t="s">
        <v>803</v>
      </c>
      <c r="D679" s="112" t="s">
        <v>28</v>
      </c>
      <c r="E679" s="112" t="s">
        <v>1427</v>
      </c>
      <c r="F679" s="113"/>
      <c r="G679" s="113"/>
      <c r="H679" s="113"/>
    </row>
    <row r="680">
      <c r="B680" s="111" t="s">
        <v>1704</v>
      </c>
      <c r="C680" s="112" t="s">
        <v>803</v>
      </c>
      <c r="D680" s="112" t="s">
        <v>28</v>
      </c>
      <c r="E680" s="112" t="s">
        <v>839</v>
      </c>
      <c r="F680" s="113"/>
      <c r="G680" s="113"/>
      <c r="H680" s="113"/>
    </row>
    <row r="681">
      <c r="B681" s="111" t="s">
        <v>1705</v>
      </c>
      <c r="C681" s="112" t="s">
        <v>803</v>
      </c>
      <c r="D681" s="112" t="s">
        <v>28</v>
      </c>
      <c r="E681" s="116" t="s">
        <v>1706</v>
      </c>
      <c r="F681" s="113"/>
      <c r="G681" s="113"/>
      <c r="H681" s="113"/>
    </row>
    <row r="682">
      <c r="A682" s="110" t="s">
        <v>1707</v>
      </c>
      <c r="B682" s="111" t="s">
        <v>1708</v>
      </c>
      <c r="C682" s="112" t="s">
        <v>803</v>
      </c>
      <c r="D682" s="112" t="s">
        <v>28</v>
      </c>
      <c r="E682" s="112" t="s">
        <v>1427</v>
      </c>
      <c r="F682" s="113"/>
      <c r="G682" s="113"/>
      <c r="H682" s="113"/>
    </row>
    <row r="683">
      <c r="B683" s="111" t="s">
        <v>1709</v>
      </c>
      <c r="C683" s="112" t="s">
        <v>803</v>
      </c>
      <c r="D683" s="112" t="s">
        <v>28</v>
      </c>
      <c r="E683" s="112" t="s">
        <v>839</v>
      </c>
      <c r="F683" s="113"/>
      <c r="G683" s="113"/>
      <c r="H683" s="113"/>
    </row>
    <row r="684">
      <c r="A684" s="110" t="s">
        <v>1710</v>
      </c>
      <c r="B684" s="111" t="s">
        <v>1711</v>
      </c>
      <c r="C684" s="112" t="s">
        <v>803</v>
      </c>
      <c r="D684" s="112" t="s">
        <v>28</v>
      </c>
      <c r="E684" s="112" t="s">
        <v>1427</v>
      </c>
      <c r="F684" s="113"/>
      <c r="G684" s="113"/>
      <c r="H684" s="113"/>
    </row>
    <row r="685">
      <c r="B685" s="111" t="s">
        <v>1712</v>
      </c>
      <c r="C685" s="112" t="s">
        <v>803</v>
      </c>
      <c r="D685" s="112" t="s">
        <v>28</v>
      </c>
      <c r="E685" s="112" t="s">
        <v>845</v>
      </c>
      <c r="F685" s="113"/>
      <c r="G685" s="113"/>
      <c r="H685" s="113"/>
    </row>
    <row r="686">
      <c r="A686" s="110" t="s">
        <v>1713</v>
      </c>
      <c r="B686" s="111" t="s">
        <v>1714</v>
      </c>
      <c r="C686" s="112" t="s">
        <v>803</v>
      </c>
      <c r="D686" s="112" t="s">
        <v>28</v>
      </c>
      <c r="E686" s="112" t="s">
        <v>1427</v>
      </c>
      <c r="F686" s="113"/>
      <c r="G686" s="113"/>
      <c r="H686" s="113"/>
    </row>
    <row r="687">
      <c r="B687" s="111" t="s">
        <v>1715</v>
      </c>
      <c r="C687" s="112" t="s">
        <v>803</v>
      </c>
      <c r="D687" s="112" t="s">
        <v>28</v>
      </c>
      <c r="E687" s="112" t="s">
        <v>845</v>
      </c>
      <c r="F687" s="113"/>
      <c r="G687" s="113"/>
      <c r="H687" s="113"/>
    </row>
    <row r="688">
      <c r="A688" s="110" t="s">
        <v>1716</v>
      </c>
      <c r="B688" s="111" t="s">
        <v>1717</v>
      </c>
      <c r="C688" s="112" t="s">
        <v>803</v>
      </c>
      <c r="D688" s="112" t="s">
        <v>28</v>
      </c>
      <c r="E688" s="112" t="s">
        <v>1427</v>
      </c>
      <c r="F688" s="113"/>
      <c r="G688" s="113"/>
      <c r="H688" s="113"/>
    </row>
    <row r="689">
      <c r="B689" s="111" t="s">
        <v>1718</v>
      </c>
      <c r="C689" s="112" t="s">
        <v>803</v>
      </c>
      <c r="D689" s="112" t="s">
        <v>28</v>
      </c>
      <c r="E689" s="112" t="s">
        <v>845</v>
      </c>
      <c r="F689" s="113"/>
      <c r="G689" s="113"/>
      <c r="H689" s="113"/>
    </row>
    <row r="690">
      <c r="B690" s="111" t="s">
        <v>1719</v>
      </c>
      <c r="C690" s="112" t="s">
        <v>803</v>
      </c>
      <c r="D690" s="112" t="s">
        <v>28</v>
      </c>
      <c r="E690" s="116" t="s">
        <v>1720</v>
      </c>
      <c r="F690" s="113"/>
      <c r="G690" s="113"/>
      <c r="H690" s="113"/>
    </row>
    <row r="691">
      <c r="A691" s="110" t="s">
        <v>1721</v>
      </c>
      <c r="B691" s="111" t="s">
        <v>1722</v>
      </c>
      <c r="C691" s="112" t="s">
        <v>803</v>
      </c>
      <c r="D691" s="112" t="s">
        <v>28</v>
      </c>
      <c r="E691" s="112" t="s">
        <v>1427</v>
      </c>
      <c r="F691" s="113"/>
      <c r="G691" s="113"/>
      <c r="H691" s="113"/>
    </row>
    <row r="692">
      <c r="B692" s="111" t="s">
        <v>1723</v>
      </c>
      <c r="C692" s="112" t="s">
        <v>803</v>
      </c>
      <c r="D692" s="112" t="s">
        <v>28</v>
      </c>
      <c r="E692" s="112" t="s">
        <v>845</v>
      </c>
      <c r="F692" s="113"/>
      <c r="G692" s="113"/>
      <c r="H692" s="113"/>
    </row>
    <row r="693">
      <c r="A693" s="110" t="s">
        <v>1724</v>
      </c>
      <c r="B693" s="111" t="s">
        <v>1725</v>
      </c>
      <c r="C693" s="112" t="s">
        <v>803</v>
      </c>
      <c r="D693" s="112" t="s">
        <v>28</v>
      </c>
      <c r="E693" s="112" t="s">
        <v>1427</v>
      </c>
      <c r="F693" s="113"/>
      <c r="G693" s="113"/>
      <c r="H693" s="113"/>
    </row>
    <row r="694">
      <c r="B694" s="111" t="s">
        <v>1726</v>
      </c>
      <c r="C694" s="112" t="s">
        <v>803</v>
      </c>
      <c r="D694" s="112" t="s">
        <v>28</v>
      </c>
      <c r="E694" s="112" t="s">
        <v>850</v>
      </c>
      <c r="F694" s="113"/>
      <c r="G694" s="113"/>
      <c r="H694" s="113"/>
    </row>
    <row r="695">
      <c r="A695" s="110" t="s">
        <v>1727</v>
      </c>
      <c r="B695" s="111" t="s">
        <v>1728</v>
      </c>
      <c r="C695" s="112" t="s">
        <v>803</v>
      </c>
      <c r="D695" s="112" t="s">
        <v>28</v>
      </c>
      <c r="E695" s="112" t="s">
        <v>1427</v>
      </c>
      <c r="F695" s="113"/>
      <c r="G695" s="113"/>
      <c r="H695" s="113"/>
    </row>
    <row r="696">
      <c r="B696" s="111" t="s">
        <v>1729</v>
      </c>
      <c r="C696" s="112" t="s">
        <v>803</v>
      </c>
      <c r="D696" s="112" t="s">
        <v>28</v>
      </c>
      <c r="E696" s="112" t="s">
        <v>850</v>
      </c>
      <c r="F696" s="113"/>
      <c r="G696" s="113"/>
      <c r="H696" s="113"/>
    </row>
    <row r="697">
      <c r="A697" s="110" t="s">
        <v>1730</v>
      </c>
      <c r="B697" s="111" t="s">
        <v>1731</v>
      </c>
      <c r="C697" s="112" t="s">
        <v>803</v>
      </c>
      <c r="D697" s="112" t="s">
        <v>28</v>
      </c>
      <c r="E697" s="112" t="s">
        <v>1427</v>
      </c>
      <c r="F697" s="113"/>
      <c r="G697" s="113"/>
      <c r="H697" s="113"/>
    </row>
    <row r="698">
      <c r="B698" s="111" t="s">
        <v>1732</v>
      </c>
      <c r="C698" s="112" t="s">
        <v>803</v>
      </c>
      <c r="D698" s="112" t="s">
        <v>28</v>
      </c>
      <c r="E698" s="112" t="s">
        <v>850</v>
      </c>
      <c r="F698" s="113"/>
      <c r="G698" s="113"/>
      <c r="H698" s="113"/>
    </row>
    <row r="699">
      <c r="B699" s="111" t="s">
        <v>1733</v>
      </c>
      <c r="C699" s="112" t="s">
        <v>803</v>
      </c>
      <c r="D699" s="112" t="s">
        <v>28</v>
      </c>
      <c r="E699" s="116" t="s">
        <v>890</v>
      </c>
      <c r="F699" s="113"/>
      <c r="G699" s="113"/>
      <c r="H699" s="113"/>
    </row>
    <row r="700">
      <c r="A700" s="110" t="s">
        <v>1734</v>
      </c>
      <c r="B700" s="111" t="s">
        <v>1735</v>
      </c>
      <c r="C700" s="112" t="s">
        <v>803</v>
      </c>
      <c r="D700" s="112" t="s">
        <v>28</v>
      </c>
      <c r="E700" s="112" t="s">
        <v>1427</v>
      </c>
      <c r="F700" s="113"/>
      <c r="G700" s="113"/>
      <c r="H700" s="113"/>
    </row>
    <row r="701">
      <c r="B701" s="111" t="s">
        <v>1736</v>
      </c>
      <c r="C701" s="112" t="s">
        <v>803</v>
      </c>
      <c r="D701" s="112" t="s">
        <v>28</v>
      </c>
      <c r="E701" s="112" t="s">
        <v>850</v>
      </c>
      <c r="F701" s="113"/>
      <c r="G701" s="113"/>
      <c r="H701" s="113"/>
    </row>
    <row r="702">
      <c r="A702" s="110" t="s">
        <v>1737</v>
      </c>
      <c r="B702" s="111" t="s">
        <v>1738</v>
      </c>
      <c r="C702" s="112" t="s">
        <v>803</v>
      </c>
      <c r="D702" s="112" t="s">
        <v>28</v>
      </c>
      <c r="E702" s="112" t="s">
        <v>1427</v>
      </c>
      <c r="F702" s="113"/>
      <c r="G702" s="113"/>
      <c r="H702" s="113"/>
    </row>
    <row r="703">
      <c r="B703" s="111" t="s">
        <v>1739</v>
      </c>
      <c r="C703" s="112" t="s">
        <v>803</v>
      </c>
      <c r="D703" s="112" t="s">
        <v>28</v>
      </c>
      <c r="E703" s="112" t="s">
        <v>855</v>
      </c>
      <c r="F703" s="113"/>
      <c r="G703" s="113"/>
      <c r="H703" s="113"/>
    </row>
    <row r="704">
      <c r="A704" s="110" t="s">
        <v>1740</v>
      </c>
      <c r="B704" s="111" t="s">
        <v>1741</v>
      </c>
      <c r="C704" s="112" t="s">
        <v>803</v>
      </c>
      <c r="D704" s="112" t="s">
        <v>28</v>
      </c>
      <c r="E704" s="112" t="s">
        <v>1427</v>
      </c>
      <c r="F704" s="113"/>
      <c r="G704" s="113"/>
      <c r="H704" s="113"/>
    </row>
    <row r="705">
      <c r="B705" s="111" t="s">
        <v>1742</v>
      </c>
      <c r="C705" s="112" t="s">
        <v>803</v>
      </c>
      <c r="D705" s="112" t="s">
        <v>28</v>
      </c>
      <c r="E705" s="112" t="s">
        <v>855</v>
      </c>
      <c r="F705" s="113"/>
      <c r="G705" s="113"/>
      <c r="H705" s="113"/>
    </row>
    <row r="706">
      <c r="A706" s="110" t="s">
        <v>1743</v>
      </c>
      <c r="B706" s="111" t="s">
        <v>1744</v>
      </c>
      <c r="C706" s="112" t="s">
        <v>803</v>
      </c>
      <c r="D706" s="112" t="s">
        <v>28</v>
      </c>
      <c r="E706" s="112" t="s">
        <v>1427</v>
      </c>
      <c r="F706" s="113"/>
      <c r="G706" s="113"/>
      <c r="H706" s="113"/>
    </row>
    <row r="707">
      <c r="B707" s="111" t="s">
        <v>1745</v>
      </c>
      <c r="C707" s="112" t="s">
        <v>803</v>
      </c>
      <c r="D707" s="112" t="s">
        <v>28</v>
      </c>
      <c r="E707" s="112" t="s">
        <v>855</v>
      </c>
      <c r="F707" s="113"/>
      <c r="G707" s="113"/>
      <c r="H707" s="113"/>
    </row>
    <row r="708">
      <c r="B708" s="111" t="s">
        <v>1746</v>
      </c>
      <c r="C708" s="112" t="s">
        <v>803</v>
      </c>
      <c r="D708" s="112" t="s">
        <v>28</v>
      </c>
      <c r="E708" s="116" t="s">
        <v>1747</v>
      </c>
      <c r="F708" s="113"/>
      <c r="G708" s="113"/>
      <c r="H708" s="113"/>
    </row>
    <row r="709">
      <c r="A709" s="110" t="s">
        <v>1748</v>
      </c>
      <c r="B709" s="111" t="s">
        <v>1749</v>
      </c>
      <c r="C709" s="112" t="s">
        <v>803</v>
      </c>
      <c r="D709" s="112" t="s">
        <v>28</v>
      </c>
      <c r="E709" s="112" t="s">
        <v>1427</v>
      </c>
      <c r="F709" s="113"/>
      <c r="G709" s="113"/>
      <c r="H709" s="113"/>
    </row>
    <row r="710">
      <c r="B710" s="111" t="s">
        <v>1750</v>
      </c>
      <c r="C710" s="112" t="s">
        <v>803</v>
      </c>
      <c r="D710" s="112" t="s">
        <v>28</v>
      </c>
      <c r="E710" s="112" t="s">
        <v>855</v>
      </c>
      <c r="F710" s="113"/>
      <c r="G710" s="113"/>
      <c r="H710" s="113"/>
    </row>
    <row r="711">
      <c r="A711" s="110" t="s">
        <v>1751</v>
      </c>
      <c r="B711" s="111" t="s">
        <v>1752</v>
      </c>
      <c r="C711" s="112" t="s">
        <v>803</v>
      </c>
      <c r="D711" s="112" t="s">
        <v>28</v>
      </c>
      <c r="E711" s="112" t="s">
        <v>1427</v>
      </c>
      <c r="F711" s="113"/>
      <c r="G711" s="113"/>
      <c r="H711" s="113"/>
    </row>
    <row r="712">
      <c r="B712" s="111" t="s">
        <v>1753</v>
      </c>
      <c r="C712" s="112" t="s">
        <v>803</v>
      </c>
      <c r="D712" s="112" t="s">
        <v>28</v>
      </c>
      <c r="E712" s="112" t="s">
        <v>860</v>
      </c>
      <c r="F712" s="113"/>
      <c r="G712" s="113"/>
      <c r="H712" s="113"/>
    </row>
    <row r="713">
      <c r="A713" s="110" t="s">
        <v>1754</v>
      </c>
      <c r="B713" s="111" t="s">
        <v>1755</v>
      </c>
      <c r="C713" s="112" t="s">
        <v>803</v>
      </c>
      <c r="D713" s="112" t="s">
        <v>28</v>
      </c>
      <c r="E713" s="112" t="s">
        <v>1427</v>
      </c>
      <c r="F713" s="113"/>
      <c r="G713" s="113"/>
      <c r="H713" s="113"/>
    </row>
    <row r="714">
      <c r="B714" s="111" t="s">
        <v>1756</v>
      </c>
      <c r="C714" s="112" t="s">
        <v>803</v>
      </c>
      <c r="D714" s="112" t="s">
        <v>28</v>
      </c>
      <c r="E714" s="112" t="s">
        <v>860</v>
      </c>
      <c r="F714" s="113"/>
      <c r="G714" s="113"/>
      <c r="H714" s="113"/>
    </row>
    <row r="715">
      <c r="A715" s="110" t="s">
        <v>1757</v>
      </c>
      <c r="B715" s="111" t="s">
        <v>1758</v>
      </c>
      <c r="C715" s="112" t="s">
        <v>803</v>
      </c>
      <c r="D715" s="112" t="s">
        <v>28</v>
      </c>
      <c r="E715" s="112" t="s">
        <v>1427</v>
      </c>
      <c r="F715" s="113"/>
      <c r="G715" s="113"/>
      <c r="H715" s="113"/>
    </row>
    <row r="716">
      <c r="B716" s="111" t="s">
        <v>1759</v>
      </c>
      <c r="C716" s="112" t="s">
        <v>803</v>
      </c>
      <c r="D716" s="112" t="s">
        <v>28</v>
      </c>
      <c r="E716" s="112" t="s">
        <v>860</v>
      </c>
      <c r="F716" s="113"/>
      <c r="G716" s="113"/>
      <c r="H716" s="113"/>
    </row>
    <row r="717">
      <c r="B717" s="111" t="s">
        <v>1760</v>
      </c>
      <c r="C717" s="112" t="s">
        <v>803</v>
      </c>
      <c r="D717" s="112" t="s">
        <v>28</v>
      </c>
      <c r="E717" s="116" t="s">
        <v>1761</v>
      </c>
      <c r="F717" s="113"/>
      <c r="G717" s="113"/>
      <c r="H717" s="113"/>
    </row>
    <row r="718">
      <c r="A718" s="110" t="s">
        <v>1762</v>
      </c>
      <c r="B718" s="111" t="s">
        <v>1763</v>
      </c>
      <c r="C718" s="112" t="s">
        <v>803</v>
      </c>
      <c r="D718" s="112" t="s">
        <v>28</v>
      </c>
      <c r="E718" s="112" t="s">
        <v>1427</v>
      </c>
      <c r="F718" s="113"/>
      <c r="G718" s="113"/>
      <c r="H718" s="113"/>
    </row>
    <row r="719">
      <c r="B719" s="111" t="s">
        <v>1764</v>
      </c>
      <c r="C719" s="112" t="s">
        <v>803</v>
      </c>
      <c r="D719" s="112" t="s">
        <v>28</v>
      </c>
      <c r="E719" s="112" t="s">
        <v>860</v>
      </c>
      <c r="F719" s="113"/>
      <c r="G719" s="113"/>
      <c r="H719" s="113"/>
    </row>
    <row r="720">
      <c r="A720" s="110" t="s">
        <v>1765</v>
      </c>
      <c r="B720" s="111" t="s">
        <v>1766</v>
      </c>
      <c r="C720" s="112" t="s">
        <v>803</v>
      </c>
      <c r="D720" s="112" t="s">
        <v>28</v>
      </c>
      <c r="E720" s="112" t="s">
        <v>1427</v>
      </c>
      <c r="F720" s="113"/>
      <c r="G720" s="113"/>
      <c r="H720" s="113"/>
    </row>
    <row r="721">
      <c r="B721" s="111" t="s">
        <v>1767</v>
      </c>
      <c r="C721" s="112" t="s">
        <v>803</v>
      </c>
      <c r="D721" s="112" t="s">
        <v>28</v>
      </c>
      <c r="E721" s="112" t="s">
        <v>865</v>
      </c>
      <c r="F721" s="113"/>
      <c r="G721" s="113"/>
      <c r="H721" s="113"/>
    </row>
    <row r="722">
      <c r="A722" s="110" t="s">
        <v>1768</v>
      </c>
      <c r="B722" s="111" t="s">
        <v>1769</v>
      </c>
      <c r="C722" s="112" t="s">
        <v>803</v>
      </c>
      <c r="D722" s="112" t="s">
        <v>28</v>
      </c>
      <c r="E722" s="112" t="s">
        <v>1427</v>
      </c>
      <c r="F722" s="113"/>
      <c r="G722" s="113"/>
      <c r="H722" s="113"/>
    </row>
    <row r="723">
      <c r="B723" s="111" t="s">
        <v>1770</v>
      </c>
      <c r="C723" s="112" t="s">
        <v>803</v>
      </c>
      <c r="D723" s="112" t="s">
        <v>28</v>
      </c>
      <c r="E723" s="112" t="s">
        <v>865</v>
      </c>
      <c r="F723" s="113"/>
      <c r="G723" s="113"/>
      <c r="H723" s="113"/>
    </row>
    <row r="724">
      <c r="A724" s="110" t="s">
        <v>1771</v>
      </c>
      <c r="B724" s="111" t="s">
        <v>1772</v>
      </c>
      <c r="C724" s="112" t="s">
        <v>803</v>
      </c>
      <c r="D724" s="112" t="s">
        <v>28</v>
      </c>
      <c r="E724" s="112" t="s">
        <v>1427</v>
      </c>
      <c r="F724" s="113"/>
      <c r="G724" s="113"/>
      <c r="H724" s="113"/>
    </row>
    <row r="725">
      <c r="B725" s="111" t="s">
        <v>1773</v>
      </c>
      <c r="C725" s="112" t="s">
        <v>803</v>
      </c>
      <c r="D725" s="112" t="s">
        <v>28</v>
      </c>
      <c r="E725" s="112" t="s">
        <v>865</v>
      </c>
      <c r="F725" s="113"/>
      <c r="G725" s="113"/>
      <c r="H725" s="113"/>
    </row>
    <row r="726">
      <c r="B726" s="111" t="s">
        <v>1774</v>
      </c>
      <c r="C726" s="112" t="s">
        <v>803</v>
      </c>
      <c r="D726" s="112" t="s">
        <v>28</v>
      </c>
      <c r="E726" s="116" t="s">
        <v>1775</v>
      </c>
      <c r="F726" s="113"/>
      <c r="G726" s="113"/>
      <c r="H726" s="113"/>
    </row>
    <row r="727">
      <c r="A727" s="110" t="s">
        <v>1776</v>
      </c>
      <c r="B727" s="111" t="s">
        <v>1777</v>
      </c>
      <c r="C727" s="112" t="s">
        <v>803</v>
      </c>
      <c r="D727" s="112" t="s">
        <v>28</v>
      </c>
      <c r="E727" s="112" t="s">
        <v>1427</v>
      </c>
      <c r="F727" s="113"/>
      <c r="G727" s="113"/>
      <c r="H727" s="113"/>
    </row>
    <row r="728">
      <c r="B728" s="111" t="s">
        <v>1778</v>
      </c>
      <c r="C728" s="112" t="s">
        <v>803</v>
      </c>
      <c r="D728" s="112" t="s">
        <v>28</v>
      </c>
      <c r="E728" s="112" t="s">
        <v>865</v>
      </c>
      <c r="F728" s="113"/>
      <c r="G728" s="113"/>
      <c r="H728" s="113"/>
    </row>
    <row r="729">
      <c r="A729" s="110" t="s">
        <v>1779</v>
      </c>
      <c r="B729" s="111" t="s">
        <v>1780</v>
      </c>
      <c r="C729" s="112" t="s">
        <v>803</v>
      </c>
      <c r="D729" s="112" t="s">
        <v>28</v>
      </c>
      <c r="E729" s="112" t="s">
        <v>1427</v>
      </c>
      <c r="F729" s="113"/>
      <c r="G729" s="113"/>
      <c r="H729" s="113"/>
    </row>
    <row r="730">
      <c r="B730" s="111" t="s">
        <v>1781</v>
      </c>
      <c r="C730" s="112" t="s">
        <v>803</v>
      </c>
      <c r="D730" s="112" t="s">
        <v>28</v>
      </c>
      <c r="E730" s="112" t="s">
        <v>839</v>
      </c>
      <c r="F730" s="113"/>
      <c r="G730" s="113"/>
      <c r="H730" s="113"/>
    </row>
    <row r="731">
      <c r="B731" s="111" t="s">
        <v>1782</v>
      </c>
      <c r="C731" s="112" t="s">
        <v>803</v>
      </c>
      <c r="D731" s="112" t="s">
        <v>28</v>
      </c>
      <c r="E731" s="112" t="s">
        <v>1783</v>
      </c>
      <c r="F731" s="113"/>
      <c r="G731" s="113"/>
      <c r="H731" s="113"/>
    </row>
    <row r="732">
      <c r="B732" s="111" t="s">
        <v>1784</v>
      </c>
      <c r="C732" s="112" t="s">
        <v>806</v>
      </c>
      <c r="D732" s="112" t="s">
        <v>28</v>
      </c>
      <c r="E732" s="114" t="s">
        <v>807</v>
      </c>
      <c r="F732" s="113"/>
      <c r="G732" s="113"/>
      <c r="H732" s="113"/>
    </row>
    <row r="733">
      <c r="A733" s="110" t="s">
        <v>1785</v>
      </c>
      <c r="B733" s="111" t="s">
        <v>1786</v>
      </c>
      <c r="C733" s="112" t="s">
        <v>803</v>
      </c>
      <c r="D733" s="112" t="s">
        <v>28</v>
      </c>
      <c r="E733" s="112" t="s">
        <v>1427</v>
      </c>
      <c r="F733" s="113"/>
      <c r="G733" s="113"/>
      <c r="H733" s="113"/>
    </row>
    <row r="734">
      <c r="B734" s="111" t="s">
        <v>1787</v>
      </c>
      <c r="C734" s="112" t="s">
        <v>803</v>
      </c>
      <c r="D734" s="112" t="s">
        <v>28</v>
      </c>
      <c r="E734" s="112" t="s">
        <v>839</v>
      </c>
      <c r="F734" s="113"/>
      <c r="G734" s="113"/>
      <c r="H734" s="113"/>
    </row>
    <row r="735">
      <c r="B735" s="111" t="s">
        <v>1788</v>
      </c>
      <c r="C735" s="112" t="s">
        <v>803</v>
      </c>
      <c r="D735" s="112" t="s">
        <v>28</v>
      </c>
      <c r="E735" s="112" t="s">
        <v>845</v>
      </c>
      <c r="F735" s="113"/>
      <c r="G735" s="113"/>
      <c r="H735" s="113"/>
    </row>
    <row r="736">
      <c r="B736" s="111" t="s">
        <v>1789</v>
      </c>
      <c r="C736" s="112" t="s">
        <v>803</v>
      </c>
      <c r="D736" s="112" t="s">
        <v>28</v>
      </c>
      <c r="E736" s="112" t="s">
        <v>1783</v>
      </c>
      <c r="F736" s="113"/>
      <c r="G736" s="113"/>
      <c r="H736" s="113"/>
    </row>
    <row r="737">
      <c r="B737" s="111" t="s">
        <v>1790</v>
      </c>
      <c r="C737" s="112" t="s">
        <v>806</v>
      </c>
      <c r="D737" s="112" t="s">
        <v>28</v>
      </c>
      <c r="E737" s="114" t="s">
        <v>807</v>
      </c>
      <c r="F737" s="113"/>
      <c r="G737" s="113"/>
      <c r="H737" s="113"/>
    </row>
    <row r="738">
      <c r="A738" s="110" t="s">
        <v>1791</v>
      </c>
      <c r="B738" s="111" t="s">
        <v>1792</v>
      </c>
      <c r="C738" s="112" t="s">
        <v>803</v>
      </c>
      <c r="D738" s="112" t="s">
        <v>28</v>
      </c>
      <c r="E738" s="112" t="s">
        <v>1427</v>
      </c>
      <c r="F738" s="113"/>
      <c r="G738" s="113"/>
      <c r="H738" s="113"/>
    </row>
    <row r="739">
      <c r="B739" s="111" t="s">
        <v>1793</v>
      </c>
      <c r="C739" s="112" t="s">
        <v>803</v>
      </c>
      <c r="D739" s="112" t="s">
        <v>28</v>
      </c>
      <c r="E739" s="112" t="s">
        <v>839</v>
      </c>
      <c r="F739" s="113"/>
      <c r="G739" s="113"/>
      <c r="H739" s="113"/>
    </row>
    <row r="740">
      <c r="B740" s="111" t="s">
        <v>1794</v>
      </c>
      <c r="C740" s="112" t="s">
        <v>803</v>
      </c>
      <c r="D740" s="112" t="s">
        <v>28</v>
      </c>
      <c r="E740" s="112" t="s">
        <v>850</v>
      </c>
      <c r="F740" s="113"/>
      <c r="G740" s="113"/>
      <c r="H740" s="113"/>
    </row>
    <row r="741">
      <c r="B741" s="111" t="s">
        <v>1795</v>
      </c>
      <c r="C741" s="112" t="s">
        <v>803</v>
      </c>
      <c r="D741" s="112" t="s">
        <v>28</v>
      </c>
      <c r="E741" s="112" t="s">
        <v>1783</v>
      </c>
      <c r="F741" s="113"/>
      <c r="G741" s="113"/>
      <c r="H741" s="113"/>
    </row>
    <row r="742">
      <c r="B742" s="111" t="s">
        <v>1796</v>
      </c>
      <c r="C742" s="112" t="s">
        <v>806</v>
      </c>
      <c r="D742" s="112" t="s">
        <v>28</v>
      </c>
      <c r="E742" s="114" t="s">
        <v>807</v>
      </c>
      <c r="F742" s="113"/>
      <c r="G742" s="113"/>
      <c r="H742" s="113"/>
    </row>
    <row r="743">
      <c r="A743" s="110" t="s">
        <v>1797</v>
      </c>
      <c r="B743" s="111" t="s">
        <v>1798</v>
      </c>
      <c r="C743" s="112" t="s">
        <v>803</v>
      </c>
      <c r="D743" s="112" t="s">
        <v>28</v>
      </c>
      <c r="E743" s="112" t="s">
        <v>1427</v>
      </c>
      <c r="F743" s="113"/>
      <c r="G743" s="113"/>
      <c r="H743" s="113"/>
    </row>
    <row r="744">
      <c r="B744" s="111" t="s">
        <v>1799</v>
      </c>
      <c r="C744" s="112" t="s">
        <v>803</v>
      </c>
      <c r="D744" s="112" t="s">
        <v>28</v>
      </c>
      <c r="E744" s="112" t="s">
        <v>839</v>
      </c>
      <c r="F744" s="113"/>
      <c r="G744" s="113"/>
      <c r="H744" s="113"/>
    </row>
    <row r="745">
      <c r="B745" s="111" t="s">
        <v>1800</v>
      </c>
      <c r="C745" s="112" t="s">
        <v>803</v>
      </c>
      <c r="D745" s="112" t="s">
        <v>28</v>
      </c>
      <c r="E745" s="112" t="s">
        <v>855</v>
      </c>
      <c r="F745" s="113"/>
      <c r="G745" s="113"/>
      <c r="H745" s="113"/>
    </row>
    <row r="746">
      <c r="B746" s="111" t="s">
        <v>1801</v>
      </c>
      <c r="C746" s="112" t="s">
        <v>803</v>
      </c>
      <c r="D746" s="112" t="s">
        <v>28</v>
      </c>
      <c r="E746" s="112" t="s">
        <v>1783</v>
      </c>
      <c r="F746" s="113"/>
      <c r="G746" s="113"/>
      <c r="H746" s="113"/>
    </row>
    <row r="747">
      <c r="B747" s="111" t="s">
        <v>1802</v>
      </c>
      <c r="C747" s="112" t="s">
        <v>806</v>
      </c>
      <c r="D747" s="112" t="s">
        <v>28</v>
      </c>
      <c r="E747" s="114" t="s">
        <v>807</v>
      </c>
      <c r="F747" s="113"/>
      <c r="G747" s="113"/>
      <c r="H747" s="113"/>
    </row>
    <row r="748">
      <c r="A748" s="110" t="s">
        <v>1803</v>
      </c>
      <c r="B748" s="111" t="s">
        <v>1804</v>
      </c>
      <c r="C748" s="112" t="s">
        <v>803</v>
      </c>
      <c r="D748" s="112" t="s">
        <v>28</v>
      </c>
      <c r="E748" s="112" t="s">
        <v>1427</v>
      </c>
      <c r="F748" s="113"/>
      <c r="G748" s="113"/>
      <c r="H748" s="113"/>
    </row>
    <row r="749">
      <c r="B749" s="111" t="s">
        <v>1805</v>
      </c>
      <c r="C749" s="112" t="s">
        <v>803</v>
      </c>
      <c r="D749" s="112" t="s">
        <v>28</v>
      </c>
      <c r="E749" s="112" t="s">
        <v>839</v>
      </c>
      <c r="F749" s="113"/>
      <c r="G749" s="113"/>
      <c r="H749" s="113"/>
    </row>
    <row r="750">
      <c r="B750" s="111" t="s">
        <v>1806</v>
      </c>
      <c r="C750" s="112" t="s">
        <v>803</v>
      </c>
      <c r="D750" s="112" t="s">
        <v>28</v>
      </c>
      <c r="E750" s="112" t="s">
        <v>860</v>
      </c>
      <c r="F750" s="113"/>
      <c r="G750" s="113"/>
      <c r="H750" s="113"/>
    </row>
    <row r="751">
      <c r="B751" s="111" t="s">
        <v>1807</v>
      </c>
      <c r="C751" s="112" t="s">
        <v>803</v>
      </c>
      <c r="D751" s="112" t="s">
        <v>28</v>
      </c>
      <c r="E751" s="112" t="s">
        <v>1783</v>
      </c>
      <c r="F751" s="113"/>
      <c r="G751" s="113"/>
      <c r="H751" s="113"/>
    </row>
    <row r="752">
      <c r="B752" s="111" t="s">
        <v>1808</v>
      </c>
      <c r="C752" s="112" t="s">
        <v>806</v>
      </c>
      <c r="D752" s="112" t="s">
        <v>28</v>
      </c>
      <c r="E752" s="114" t="s">
        <v>807</v>
      </c>
      <c r="F752" s="113"/>
      <c r="G752" s="113"/>
      <c r="H752" s="113"/>
    </row>
    <row r="753">
      <c r="A753" s="110" t="s">
        <v>1809</v>
      </c>
      <c r="B753" s="111" t="s">
        <v>1810</v>
      </c>
      <c r="C753" s="112" t="s">
        <v>803</v>
      </c>
      <c r="D753" s="112" t="s">
        <v>28</v>
      </c>
      <c r="E753" s="112" t="s">
        <v>1427</v>
      </c>
      <c r="F753" s="113"/>
      <c r="G753" s="113"/>
      <c r="H753" s="113"/>
    </row>
    <row r="754">
      <c r="B754" s="111" t="s">
        <v>1811</v>
      </c>
      <c r="C754" s="112" t="s">
        <v>803</v>
      </c>
      <c r="D754" s="112" t="s">
        <v>28</v>
      </c>
      <c r="E754" s="112" t="s">
        <v>839</v>
      </c>
      <c r="F754" s="113"/>
      <c r="G754" s="113"/>
      <c r="H754" s="113"/>
    </row>
    <row r="755">
      <c r="B755" s="111" t="s">
        <v>1812</v>
      </c>
      <c r="C755" s="112" t="s">
        <v>803</v>
      </c>
      <c r="D755" s="112" t="s">
        <v>28</v>
      </c>
      <c r="E755" s="112" t="s">
        <v>865</v>
      </c>
      <c r="F755" s="113"/>
      <c r="G755" s="113"/>
      <c r="H755" s="113"/>
    </row>
    <row r="756">
      <c r="B756" s="111" t="s">
        <v>1813</v>
      </c>
      <c r="C756" s="112" t="s">
        <v>803</v>
      </c>
      <c r="D756" s="112" t="s">
        <v>28</v>
      </c>
      <c r="E756" s="112" t="s">
        <v>1783</v>
      </c>
      <c r="F756" s="113"/>
      <c r="G756" s="113"/>
      <c r="H756" s="113"/>
    </row>
    <row r="757">
      <c r="B757" s="111" t="s">
        <v>1814</v>
      </c>
      <c r="C757" s="112" t="s">
        <v>806</v>
      </c>
      <c r="D757" s="112" t="s">
        <v>28</v>
      </c>
      <c r="E757" s="114" t="s">
        <v>807</v>
      </c>
      <c r="F757" s="113"/>
      <c r="G757" s="113"/>
      <c r="H757" s="113"/>
    </row>
    <row r="758">
      <c r="A758" s="110" t="s">
        <v>1815</v>
      </c>
      <c r="B758" s="111" t="s">
        <v>1816</v>
      </c>
      <c r="C758" s="112" t="s">
        <v>803</v>
      </c>
      <c r="D758" s="112" t="s">
        <v>28</v>
      </c>
      <c r="E758" s="112" t="s">
        <v>1427</v>
      </c>
      <c r="F758" s="113"/>
      <c r="G758" s="113"/>
      <c r="H758" s="113"/>
    </row>
    <row r="759">
      <c r="B759" s="111" t="s">
        <v>1817</v>
      </c>
      <c r="C759" s="112" t="s">
        <v>803</v>
      </c>
      <c r="D759" s="112" t="s">
        <v>28</v>
      </c>
      <c r="E759" s="112" t="s">
        <v>845</v>
      </c>
      <c r="F759" s="113"/>
      <c r="G759" s="113"/>
      <c r="H759" s="113"/>
    </row>
    <row r="760">
      <c r="B760" s="111" t="s">
        <v>1818</v>
      </c>
      <c r="C760" s="112" t="s">
        <v>803</v>
      </c>
      <c r="D760" s="112" t="s">
        <v>28</v>
      </c>
      <c r="E760" s="112" t="s">
        <v>839</v>
      </c>
      <c r="F760" s="113"/>
      <c r="G760" s="113"/>
      <c r="H760" s="113"/>
    </row>
    <row r="761">
      <c r="B761" s="111" t="s">
        <v>1819</v>
      </c>
      <c r="C761" s="112" t="s">
        <v>806</v>
      </c>
      <c r="D761" s="112" t="s">
        <v>28</v>
      </c>
      <c r="E761" s="112" t="s">
        <v>1783</v>
      </c>
      <c r="F761" s="113"/>
      <c r="G761" s="113"/>
      <c r="H761" s="113"/>
    </row>
    <row r="762">
      <c r="B762" s="111" t="s">
        <v>1820</v>
      </c>
      <c r="C762" s="112" t="s">
        <v>806</v>
      </c>
      <c r="D762" s="112" t="s">
        <v>28</v>
      </c>
      <c r="E762" s="114" t="s">
        <v>807</v>
      </c>
      <c r="F762" s="113"/>
      <c r="G762" s="113"/>
      <c r="H762" s="113"/>
    </row>
    <row r="763">
      <c r="A763" s="110" t="s">
        <v>1821</v>
      </c>
      <c r="B763" s="111" t="s">
        <v>1822</v>
      </c>
      <c r="C763" s="112" t="s">
        <v>803</v>
      </c>
      <c r="D763" s="112" t="s">
        <v>28</v>
      </c>
      <c r="E763" s="112" t="s">
        <v>1427</v>
      </c>
      <c r="F763" s="113"/>
      <c r="G763" s="113"/>
      <c r="H763" s="113"/>
    </row>
    <row r="764">
      <c r="B764" s="111" t="s">
        <v>1823</v>
      </c>
      <c r="C764" s="112" t="s">
        <v>803</v>
      </c>
      <c r="D764" s="112" t="s">
        <v>28</v>
      </c>
      <c r="E764" s="112" t="s">
        <v>845</v>
      </c>
      <c r="F764" s="113"/>
      <c r="G764" s="113"/>
      <c r="H764" s="113"/>
    </row>
    <row r="765">
      <c r="B765" s="111" t="s">
        <v>1824</v>
      </c>
      <c r="C765" s="112" t="s">
        <v>803</v>
      </c>
      <c r="D765" s="112" t="s">
        <v>28</v>
      </c>
      <c r="E765" s="112" t="s">
        <v>1783</v>
      </c>
      <c r="F765" s="113"/>
      <c r="G765" s="113"/>
      <c r="H765" s="113"/>
    </row>
    <row r="766">
      <c r="B766" s="111" t="s">
        <v>1825</v>
      </c>
      <c r="C766" s="112" t="s">
        <v>806</v>
      </c>
      <c r="D766" s="112" t="s">
        <v>28</v>
      </c>
      <c r="E766" s="114" t="s">
        <v>807</v>
      </c>
      <c r="F766" s="113"/>
      <c r="G766" s="113"/>
      <c r="H766" s="113"/>
    </row>
    <row r="767">
      <c r="A767" s="110" t="s">
        <v>1826</v>
      </c>
      <c r="B767" s="111" t="s">
        <v>1827</v>
      </c>
      <c r="C767" s="112" t="s">
        <v>803</v>
      </c>
      <c r="D767" s="112" t="s">
        <v>28</v>
      </c>
      <c r="E767" s="112" t="s">
        <v>1427</v>
      </c>
      <c r="F767" s="113"/>
      <c r="G767" s="113"/>
      <c r="H767" s="113"/>
    </row>
    <row r="768">
      <c r="B768" s="111" t="s">
        <v>1828</v>
      </c>
      <c r="C768" s="112" t="s">
        <v>803</v>
      </c>
      <c r="D768" s="112" t="s">
        <v>28</v>
      </c>
      <c r="E768" s="112" t="s">
        <v>845</v>
      </c>
      <c r="F768" s="113"/>
      <c r="G768" s="113"/>
      <c r="H768" s="113"/>
    </row>
    <row r="769">
      <c r="B769" s="111" t="s">
        <v>1829</v>
      </c>
      <c r="C769" s="112" t="s">
        <v>803</v>
      </c>
      <c r="D769" s="112" t="s">
        <v>28</v>
      </c>
      <c r="E769" s="112" t="s">
        <v>850</v>
      </c>
      <c r="F769" s="113"/>
      <c r="G769" s="113"/>
      <c r="H769" s="113"/>
    </row>
    <row r="770">
      <c r="B770" s="111" t="s">
        <v>1830</v>
      </c>
      <c r="C770" s="112" t="s">
        <v>803</v>
      </c>
      <c r="D770" s="112" t="s">
        <v>28</v>
      </c>
      <c r="E770" s="112" t="s">
        <v>1783</v>
      </c>
      <c r="F770" s="113"/>
      <c r="G770" s="113"/>
      <c r="H770" s="113"/>
    </row>
    <row r="771">
      <c r="B771" s="111" t="s">
        <v>1831</v>
      </c>
      <c r="C771" s="112" t="s">
        <v>806</v>
      </c>
      <c r="D771" s="112" t="s">
        <v>28</v>
      </c>
      <c r="E771" s="114" t="s">
        <v>807</v>
      </c>
      <c r="F771" s="113"/>
      <c r="G771" s="113"/>
      <c r="H771" s="113"/>
    </row>
    <row r="772">
      <c r="A772" s="110" t="s">
        <v>1832</v>
      </c>
      <c r="B772" s="111" t="s">
        <v>1833</v>
      </c>
      <c r="C772" s="112" t="s">
        <v>803</v>
      </c>
      <c r="D772" s="112" t="s">
        <v>28</v>
      </c>
      <c r="E772" s="112" t="s">
        <v>1427</v>
      </c>
      <c r="F772" s="113"/>
      <c r="G772" s="113"/>
      <c r="H772" s="113"/>
    </row>
    <row r="773">
      <c r="B773" s="111" t="s">
        <v>1834</v>
      </c>
      <c r="C773" s="112" t="s">
        <v>803</v>
      </c>
      <c r="D773" s="112" t="s">
        <v>28</v>
      </c>
      <c r="E773" s="112" t="s">
        <v>845</v>
      </c>
      <c r="F773" s="113"/>
      <c r="G773" s="113"/>
      <c r="H773" s="113"/>
    </row>
    <row r="774">
      <c r="B774" s="111" t="s">
        <v>1835</v>
      </c>
      <c r="C774" s="112" t="s">
        <v>803</v>
      </c>
      <c r="D774" s="112" t="s">
        <v>28</v>
      </c>
      <c r="E774" s="112" t="s">
        <v>855</v>
      </c>
      <c r="F774" s="113"/>
      <c r="G774" s="113"/>
      <c r="H774" s="113"/>
    </row>
    <row r="775">
      <c r="B775" s="111" t="s">
        <v>1836</v>
      </c>
      <c r="C775" s="112" t="s">
        <v>803</v>
      </c>
      <c r="D775" s="112" t="s">
        <v>28</v>
      </c>
      <c r="E775" s="112" t="s">
        <v>1783</v>
      </c>
      <c r="F775" s="113"/>
      <c r="G775" s="113"/>
      <c r="H775" s="113"/>
    </row>
    <row r="776">
      <c r="B776" s="111" t="s">
        <v>1837</v>
      </c>
      <c r="C776" s="112" t="s">
        <v>806</v>
      </c>
      <c r="D776" s="112" t="s">
        <v>28</v>
      </c>
      <c r="E776" s="114" t="s">
        <v>807</v>
      </c>
      <c r="F776" s="113"/>
      <c r="G776" s="113"/>
      <c r="H776" s="113"/>
    </row>
    <row r="777">
      <c r="A777" s="110" t="s">
        <v>1838</v>
      </c>
      <c r="B777" s="111" t="s">
        <v>1839</v>
      </c>
      <c r="C777" s="112" t="s">
        <v>803</v>
      </c>
      <c r="D777" s="112" t="s">
        <v>28</v>
      </c>
      <c r="E777" s="112" t="s">
        <v>1427</v>
      </c>
      <c r="F777" s="113"/>
      <c r="G777" s="113"/>
      <c r="H777" s="113"/>
    </row>
    <row r="778">
      <c r="B778" s="111" t="s">
        <v>1840</v>
      </c>
      <c r="C778" s="112" t="s">
        <v>803</v>
      </c>
      <c r="D778" s="112" t="s">
        <v>28</v>
      </c>
      <c r="E778" s="112" t="s">
        <v>845</v>
      </c>
      <c r="F778" s="113"/>
      <c r="G778" s="113"/>
      <c r="H778" s="113"/>
    </row>
    <row r="779">
      <c r="B779" s="111" t="s">
        <v>1841</v>
      </c>
      <c r="C779" s="112" t="s">
        <v>803</v>
      </c>
      <c r="D779" s="112" t="s">
        <v>28</v>
      </c>
      <c r="E779" s="112" t="s">
        <v>860</v>
      </c>
      <c r="F779" s="113"/>
      <c r="G779" s="113"/>
      <c r="H779" s="113"/>
    </row>
    <row r="780">
      <c r="B780" s="111" t="s">
        <v>1842</v>
      </c>
      <c r="C780" s="112" t="s">
        <v>803</v>
      </c>
      <c r="D780" s="112" t="s">
        <v>28</v>
      </c>
      <c r="E780" s="112" t="s">
        <v>1783</v>
      </c>
      <c r="F780" s="113"/>
      <c r="G780" s="113"/>
      <c r="H780" s="113"/>
    </row>
    <row r="781">
      <c r="B781" s="111" t="s">
        <v>1843</v>
      </c>
      <c r="C781" s="112" t="s">
        <v>806</v>
      </c>
      <c r="D781" s="112" t="s">
        <v>28</v>
      </c>
      <c r="E781" s="114" t="s">
        <v>807</v>
      </c>
      <c r="F781" s="113"/>
      <c r="G781" s="113"/>
      <c r="H781" s="113"/>
    </row>
    <row r="782">
      <c r="A782" s="110" t="s">
        <v>1844</v>
      </c>
      <c r="B782" s="111" t="s">
        <v>1845</v>
      </c>
      <c r="C782" s="112" t="s">
        <v>803</v>
      </c>
      <c r="D782" s="112" t="s">
        <v>28</v>
      </c>
      <c r="E782" s="112" t="s">
        <v>1427</v>
      </c>
      <c r="F782" s="113"/>
      <c r="G782" s="113"/>
      <c r="H782" s="113"/>
    </row>
    <row r="783">
      <c r="B783" s="111" t="s">
        <v>1846</v>
      </c>
      <c r="C783" s="112" t="s">
        <v>803</v>
      </c>
      <c r="D783" s="112" t="s">
        <v>28</v>
      </c>
      <c r="E783" s="112" t="s">
        <v>845</v>
      </c>
      <c r="F783" s="113"/>
      <c r="G783" s="113"/>
      <c r="H783" s="113"/>
    </row>
    <row r="784">
      <c r="B784" s="111" t="s">
        <v>1847</v>
      </c>
      <c r="C784" s="112" t="s">
        <v>803</v>
      </c>
      <c r="D784" s="112" t="s">
        <v>28</v>
      </c>
      <c r="E784" s="112" t="s">
        <v>865</v>
      </c>
      <c r="F784" s="113"/>
      <c r="G784" s="113"/>
      <c r="H784" s="113"/>
    </row>
    <row r="785">
      <c r="B785" s="111" t="s">
        <v>1848</v>
      </c>
      <c r="C785" s="112" t="s">
        <v>803</v>
      </c>
      <c r="D785" s="112" t="s">
        <v>28</v>
      </c>
      <c r="E785" s="112" t="s">
        <v>1783</v>
      </c>
      <c r="F785" s="113"/>
      <c r="G785" s="113"/>
      <c r="H785" s="113"/>
    </row>
    <row r="786">
      <c r="B786" s="111" t="s">
        <v>1849</v>
      </c>
      <c r="C786" s="112" t="s">
        <v>806</v>
      </c>
      <c r="D786" s="112" t="s">
        <v>28</v>
      </c>
      <c r="E786" s="114" t="s">
        <v>807</v>
      </c>
      <c r="F786" s="113"/>
      <c r="G786" s="113"/>
      <c r="H786" s="113"/>
    </row>
    <row r="787">
      <c r="A787" s="110" t="s">
        <v>1850</v>
      </c>
      <c r="B787" s="111" t="s">
        <v>1851</v>
      </c>
      <c r="C787" s="112" t="s">
        <v>803</v>
      </c>
      <c r="D787" s="112" t="s">
        <v>28</v>
      </c>
      <c r="E787" s="112" t="s">
        <v>1427</v>
      </c>
      <c r="F787" s="113"/>
      <c r="G787" s="113"/>
      <c r="H787" s="113"/>
    </row>
    <row r="788">
      <c r="B788" s="111" t="s">
        <v>1852</v>
      </c>
      <c r="C788" s="112" t="s">
        <v>803</v>
      </c>
      <c r="D788" s="112" t="s">
        <v>28</v>
      </c>
      <c r="E788" s="112" t="s">
        <v>850</v>
      </c>
      <c r="F788" s="113"/>
      <c r="G788" s="113"/>
      <c r="H788" s="113"/>
    </row>
    <row r="789">
      <c r="B789" s="111" t="s">
        <v>1853</v>
      </c>
      <c r="C789" s="112" t="s">
        <v>803</v>
      </c>
      <c r="D789" s="112" t="s">
        <v>28</v>
      </c>
      <c r="E789" s="112" t="s">
        <v>839</v>
      </c>
      <c r="F789" s="113"/>
      <c r="G789" s="113"/>
      <c r="H789" s="113"/>
    </row>
    <row r="790">
      <c r="B790" s="111" t="s">
        <v>1854</v>
      </c>
      <c r="C790" s="112" t="s">
        <v>803</v>
      </c>
      <c r="D790" s="112" t="s">
        <v>28</v>
      </c>
      <c r="E790" s="112" t="s">
        <v>1783</v>
      </c>
      <c r="F790" s="113"/>
      <c r="G790" s="113"/>
      <c r="H790" s="113"/>
    </row>
    <row r="791">
      <c r="B791" s="111" t="s">
        <v>1855</v>
      </c>
      <c r="C791" s="112" t="s">
        <v>806</v>
      </c>
      <c r="D791" s="112" t="s">
        <v>28</v>
      </c>
      <c r="E791" s="114" t="s">
        <v>807</v>
      </c>
      <c r="F791" s="113"/>
      <c r="G791" s="113"/>
      <c r="H791" s="113"/>
    </row>
    <row r="792">
      <c r="A792" s="110" t="s">
        <v>1856</v>
      </c>
      <c r="B792" s="111" t="s">
        <v>1857</v>
      </c>
      <c r="C792" s="112" t="s">
        <v>803</v>
      </c>
      <c r="D792" s="112" t="s">
        <v>28</v>
      </c>
      <c r="E792" s="112" t="s">
        <v>1427</v>
      </c>
      <c r="F792" s="113"/>
      <c r="G792" s="113"/>
      <c r="H792" s="113"/>
    </row>
    <row r="793">
      <c r="B793" s="111" t="s">
        <v>1858</v>
      </c>
      <c r="C793" s="112" t="s">
        <v>803</v>
      </c>
      <c r="D793" s="112" t="s">
        <v>28</v>
      </c>
      <c r="E793" s="112" t="s">
        <v>850</v>
      </c>
      <c r="F793" s="113"/>
      <c r="G793" s="113"/>
      <c r="H793" s="113"/>
    </row>
    <row r="794">
      <c r="B794" s="111" t="s">
        <v>1859</v>
      </c>
      <c r="C794" s="112" t="s">
        <v>803</v>
      </c>
      <c r="D794" s="112" t="s">
        <v>28</v>
      </c>
      <c r="E794" s="112" t="s">
        <v>845</v>
      </c>
      <c r="F794" s="113"/>
      <c r="G794" s="113"/>
      <c r="H794" s="113"/>
    </row>
    <row r="795">
      <c r="B795" s="111" t="s">
        <v>1860</v>
      </c>
      <c r="C795" s="112" t="s">
        <v>803</v>
      </c>
      <c r="D795" s="112" t="s">
        <v>28</v>
      </c>
      <c r="E795" s="112" t="s">
        <v>1783</v>
      </c>
      <c r="F795" s="113"/>
      <c r="G795" s="113"/>
      <c r="H795" s="113"/>
    </row>
    <row r="796">
      <c r="B796" s="111" t="s">
        <v>1861</v>
      </c>
      <c r="C796" s="112" t="s">
        <v>806</v>
      </c>
      <c r="D796" s="112" t="s">
        <v>28</v>
      </c>
      <c r="E796" s="114" t="s">
        <v>807</v>
      </c>
      <c r="F796" s="113"/>
      <c r="G796" s="113"/>
      <c r="H796" s="113"/>
    </row>
    <row r="797">
      <c r="A797" s="110" t="s">
        <v>1862</v>
      </c>
      <c r="B797" s="111" t="s">
        <v>1863</v>
      </c>
      <c r="C797" s="112" t="s">
        <v>803</v>
      </c>
      <c r="D797" s="112" t="s">
        <v>28</v>
      </c>
      <c r="E797" s="112" t="s">
        <v>1427</v>
      </c>
      <c r="F797" s="113"/>
      <c r="G797" s="113"/>
      <c r="H797" s="113"/>
    </row>
    <row r="798">
      <c r="B798" s="111" t="s">
        <v>1864</v>
      </c>
      <c r="C798" s="112" t="s">
        <v>803</v>
      </c>
      <c r="D798" s="112" t="s">
        <v>28</v>
      </c>
      <c r="E798" s="112" t="s">
        <v>850</v>
      </c>
      <c r="F798" s="113"/>
      <c r="G798" s="113"/>
      <c r="H798" s="113"/>
    </row>
    <row r="799">
      <c r="B799" s="111" t="s">
        <v>1865</v>
      </c>
      <c r="C799" s="112" t="s">
        <v>803</v>
      </c>
      <c r="D799" s="112" t="s">
        <v>28</v>
      </c>
      <c r="E799" s="112" t="s">
        <v>1783</v>
      </c>
      <c r="F799" s="113"/>
      <c r="G799" s="113"/>
      <c r="H799" s="113"/>
    </row>
    <row r="800">
      <c r="B800" s="111" t="s">
        <v>1866</v>
      </c>
      <c r="C800" s="112" t="s">
        <v>806</v>
      </c>
      <c r="D800" s="112" t="s">
        <v>28</v>
      </c>
      <c r="E800" s="114" t="s">
        <v>807</v>
      </c>
      <c r="F800" s="113"/>
      <c r="G800" s="113"/>
      <c r="H800" s="113"/>
    </row>
    <row r="801">
      <c r="A801" s="110" t="s">
        <v>1867</v>
      </c>
      <c r="B801" s="111" t="s">
        <v>1868</v>
      </c>
      <c r="C801" s="112" t="s">
        <v>803</v>
      </c>
      <c r="D801" s="112" t="s">
        <v>28</v>
      </c>
      <c r="E801" s="112" t="s">
        <v>1427</v>
      </c>
      <c r="F801" s="113"/>
      <c r="G801" s="113"/>
      <c r="H801" s="113"/>
    </row>
    <row r="802">
      <c r="B802" s="111" t="s">
        <v>1869</v>
      </c>
      <c r="C802" s="112" t="s">
        <v>803</v>
      </c>
      <c r="D802" s="112" t="s">
        <v>28</v>
      </c>
      <c r="E802" s="112" t="s">
        <v>850</v>
      </c>
      <c r="F802" s="113"/>
      <c r="G802" s="113"/>
      <c r="H802" s="113"/>
    </row>
    <row r="803">
      <c r="B803" s="111" t="s">
        <v>1870</v>
      </c>
      <c r="C803" s="112" t="s">
        <v>803</v>
      </c>
      <c r="D803" s="112" t="s">
        <v>28</v>
      </c>
      <c r="E803" s="112" t="s">
        <v>855</v>
      </c>
      <c r="F803" s="113"/>
      <c r="G803" s="113"/>
      <c r="H803" s="113"/>
    </row>
    <row r="804">
      <c r="B804" s="111" t="s">
        <v>1871</v>
      </c>
      <c r="C804" s="112" t="s">
        <v>803</v>
      </c>
      <c r="D804" s="112" t="s">
        <v>28</v>
      </c>
      <c r="E804" s="112" t="s">
        <v>1783</v>
      </c>
      <c r="F804" s="113"/>
      <c r="G804" s="113"/>
      <c r="H804" s="113"/>
    </row>
    <row r="805">
      <c r="B805" s="111" t="s">
        <v>1872</v>
      </c>
      <c r="C805" s="112" t="s">
        <v>806</v>
      </c>
      <c r="D805" s="112" t="s">
        <v>28</v>
      </c>
      <c r="E805" s="114" t="s">
        <v>807</v>
      </c>
      <c r="F805" s="113"/>
      <c r="G805" s="113"/>
      <c r="H805" s="113"/>
    </row>
    <row r="806">
      <c r="A806" s="110" t="s">
        <v>1873</v>
      </c>
      <c r="B806" s="111" t="s">
        <v>1874</v>
      </c>
      <c r="C806" s="112" t="s">
        <v>803</v>
      </c>
      <c r="D806" s="112" t="s">
        <v>28</v>
      </c>
      <c r="E806" s="112" t="s">
        <v>1427</v>
      </c>
      <c r="F806" s="113"/>
      <c r="G806" s="113"/>
      <c r="H806" s="113"/>
    </row>
    <row r="807">
      <c r="B807" s="111" t="s">
        <v>1875</v>
      </c>
      <c r="C807" s="112" t="s">
        <v>803</v>
      </c>
      <c r="D807" s="112" t="s">
        <v>28</v>
      </c>
      <c r="E807" s="112" t="s">
        <v>850</v>
      </c>
      <c r="F807" s="113"/>
      <c r="G807" s="113"/>
      <c r="H807" s="113"/>
    </row>
    <row r="808">
      <c r="B808" s="111" t="s">
        <v>1876</v>
      </c>
      <c r="C808" s="112" t="s">
        <v>803</v>
      </c>
      <c r="D808" s="112" t="s">
        <v>28</v>
      </c>
      <c r="E808" s="112" t="s">
        <v>860</v>
      </c>
      <c r="F808" s="113"/>
      <c r="G808" s="113"/>
      <c r="H808" s="113"/>
    </row>
    <row r="809">
      <c r="B809" s="111" t="s">
        <v>1877</v>
      </c>
      <c r="C809" s="112" t="s">
        <v>803</v>
      </c>
      <c r="D809" s="112" t="s">
        <v>28</v>
      </c>
      <c r="E809" s="112" t="s">
        <v>1783</v>
      </c>
      <c r="F809" s="113"/>
      <c r="G809" s="113"/>
      <c r="H809" s="113"/>
    </row>
    <row r="810">
      <c r="B810" s="111" t="s">
        <v>1878</v>
      </c>
      <c r="C810" s="112" t="s">
        <v>806</v>
      </c>
      <c r="D810" s="112" t="s">
        <v>28</v>
      </c>
      <c r="E810" s="114" t="s">
        <v>807</v>
      </c>
      <c r="F810" s="113"/>
      <c r="G810" s="113"/>
      <c r="H810" s="113"/>
    </row>
    <row r="811">
      <c r="A811" s="110" t="s">
        <v>1879</v>
      </c>
      <c r="B811" s="111" t="s">
        <v>1880</v>
      </c>
      <c r="C811" s="112" t="s">
        <v>803</v>
      </c>
      <c r="D811" s="112" t="s">
        <v>28</v>
      </c>
      <c r="E811" s="112" t="s">
        <v>1427</v>
      </c>
      <c r="F811" s="113"/>
      <c r="G811" s="113"/>
      <c r="H811" s="113"/>
    </row>
    <row r="812">
      <c r="B812" s="111" t="s">
        <v>1881</v>
      </c>
      <c r="C812" s="112" t="s">
        <v>803</v>
      </c>
      <c r="D812" s="112" t="s">
        <v>28</v>
      </c>
      <c r="E812" s="112" t="s">
        <v>850</v>
      </c>
      <c r="F812" s="113"/>
      <c r="G812" s="113"/>
      <c r="H812" s="113"/>
    </row>
    <row r="813">
      <c r="B813" s="111" t="s">
        <v>1882</v>
      </c>
      <c r="C813" s="112" t="s">
        <v>803</v>
      </c>
      <c r="D813" s="112" t="s">
        <v>28</v>
      </c>
      <c r="E813" s="112" t="s">
        <v>865</v>
      </c>
      <c r="F813" s="113"/>
      <c r="G813" s="113"/>
      <c r="H813" s="113"/>
    </row>
    <row r="814">
      <c r="B814" s="111" t="s">
        <v>1883</v>
      </c>
      <c r="C814" s="112" t="s">
        <v>803</v>
      </c>
      <c r="D814" s="112" t="s">
        <v>28</v>
      </c>
      <c r="E814" s="112" t="s">
        <v>1783</v>
      </c>
      <c r="F814" s="113"/>
      <c r="G814" s="113"/>
      <c r="H814" s="113"/>
    </row>
    <row r="815">
      <c r="B815" s="111" t="s">
        <v>1884</v>
      </c>
      <c r="C815" s="112" t="s">
        <v>806</v>
      </c>
      <c r="D815" s="112" t="s">
        <v>28</v>
      </c>
      <c r="E815" s="114" t="s">
        <v>807</v>
      </c>
      <c r="F815" s="113"/>
      <c r="G815" s="113"/>
      <c r="H815" s="113"/>
    </row>
    <row r="816">
      <c r="A816" s="110" t="s">
        <v>1885</v>
      </c>
      <c r="B816" s="111" t="s">
        <v>1886</v>
      </c>
      <c r="C816" s="112" t="s">
        <v>803</v>
      </c>
      <c r="D816" s="112" t="s">
        <v>28</v>
      </c>
      <c r="E816" s="112" t="s">
        <v>1427</v>
      </c>
      <c r="F816" s="113"/>
      <c r="G816" s="113"/>
      <c r="H816" s="113"/>
    </row>
    <row r="817">
      <c r="B817" s="111" t="s">
        <v>1887</v>
      </c>
      <c r="C817" s="112" t="s">
        <v>803</v>
      </c>
      <c r="D817" s="112" t="s">
        <v>28</v>
      </c>
      <c r="E817" s="112" t="s">
        <v>855</v>
      </c>
      <c r="F817" s="113"/>
      <c r="G817" s="113"/>
      <c r="H817" s="113"/>
    </row>
    <row r="818">
      <c r="B818" s="111" t="s">
        <v>1888</v>
      </c>
      <c r="C818" s="112" t="s">
        <v>803</v>
      </c>
      <c r="D818" s="112" t="s">
        <v>28</v>
      </c>
      <c r="E818" s="112" t="s">
        <v>839</v>
      </c>
      <c r="F818" s="113"/>
      <c r="G818" s="113"/>
      <c r="H818" s="113"/>
    </row>
    <row r="819">
      <c r="B819" s="111" t="s">
        <v>1889</v>
      </c>
      <c r="C819" s="112" t="s">
        <v>803</v>
      </c>
      <c r="D819" s="112" t="s">
        <v>28</v>
      </c>
      <c r="E819" s="112" t="s">
        <v>1783</v>
      </c>
      <c r="F819" s="113"/>
      <c r="G819" s="113"/>
      <c r="H819" s="113"/>
    </row>
    <row r="820">
      <c r="B820" s="111" t="s">
        <v>1890</v>
      </c>
      <c r="C820" s="112" t="s">
        <v>806</v>
      </c>
      <c r="D820" s="112" t="s">
        <v>28</v>
      </c>
      <c r="E820" s="114" t="s">
        <v>807</v>
      </c>
      <c r="F820" s="113"/>
      <c r="G820" s="113"/>
      <c r="H820" s="113"/>
    </row>
    <row r="821">
      <c r="A821" s="110" t="s">
        <v>1891</v>
      </c>
      <c r="B821" s="111" t="s">
        <v>1892</v>
      </c>
      <c r="C821" s="112" t="s">
        <v>803</v>
      </c>
      <c r="D821" s="112" t="s">
        <v>28</v>
      </c>
      <c r="E821" s="112" t="s">
        <v>1427</v>
      </c>
      <c r="F821" s="113"/>
      <c r="G821" s="113"/>
      <c r="H821" s="113"/>
    </row>
    <row r="822">
      <c r="B822" s="111" t="s">
        <v>1893</v>
      </c>
      <c r="C822" s="112" t="s">
        <v>803</v>
      </c>
      <c r="D822" s="112" t="s">
        <v>28</v>
      </c>
      <c r="E822" s="112" t="s">
        <v>855</v>
      </c>
      <c r="F822" s="113"/>
      <c r="G822" s="113"/>
      <c r="H822" s="113"/>
    </row>
    <row r="823">
      <c r="B823" s="111" t="s">
        <v>1894</v>
      </c>
      <c r="C823" s="112" t="s">
        <v>803</v>
      </c>
      <c r="D823" s="112" t="s">
        <v>28</v>
      </c>
      <c r="E823" s="112" t="s">
        <v>845</v>
      </c>
      <c r="F823" s="113"/>
      <c r="G823" s="113"/>
      <c r="H823" s="113"/>
    </row>
    <row r="824">
      <c r="B824" s="111" t="s">
        <v>1895</v>
      </c>
      <c r="C824" s="112" t="s">
        <v>803</v>
      </c>
      <c r="D824" s="112" t="s">
        <v>28</v>
      </c>
      <c r="E824" s="112" t="s">
        <v>1783</v>
      </c>
      <c r="F824" s="113"/>
      <c r="G824" s="113"/>
      <c r="H824" s="113"/>
    </row>
    <row r="825">
      <c r="B825" s="111" t="s">
        <v>1896</v>
      </c>
      <c r="C825" s="112" t="s">
        <v>806</v>
      </c>
      <c r="D825" s="112" t="s">
        <v>28</v>
      </c>
      <c r="E825" s="114" t="s">
        <v>807</v>
      </c>
      <c r="F825" s="113"/>
      <c r="G825" s="113"/>
      <c r="H825" s="113"/>
    </row>
    <row r="826">
      <c r="A826" s="110" t="s">
        <v>1897</v>
      </c>
      <c r="B826" s="111" t="s">
        <v>1898</v>
      </c>
      <c r="C826" s="112" t="s">
        <v>803</v>
      </c>
      <c r="D826" s="112" t="s">
        <v>28</v>
      </c>
      <c r="E826" s="112" t="s">
        <v>1427</v>
      </c>
      <c r="F826" s="113"/>
      <c r="G826" s="113"/>
      <c r="H826" s="113"/>
    </row>
    <row r="827">
      <c r="B827" s="111" t="s">
        <v>1899</v>
      </c>
      <c r="C827" s="112" t="s">
        <v>803</v>
      </c>
      <c r="D827" s="112" t="s">
        <v>28</v>
      </c>
      <c r="E827" s="112" t="s">
        <v>855</v>
      </c>
      <c r="F827" s="113"/>
      <c r="G827" s="113"/>
      <c r="H827" s="113"/>
    </row>
    <row r="828">
      <c r="B828" s="111" t="s">
        <v>1900</v>
      </c>
      <c r="C828" s="112" t="s">
        <v>803</v>
      </c>
      <c r="D828" s="112" t="s">
        <v>28</v>
      </c>
      <c r="E828" s="112" t="s">
        <v>850</v>
      </c>
      <c r="F828" s="113"/>
      <c r="G828" s="113"/>
      <c r="H828" s="113"/>
    </row>
    <row r="829">
      <c r="B829" s="111" t="s">
        <v>1901</v>
      </c>
      <c r="C829" s="112" t="s">
        <v>803</v>
      </c>
      <c r="D829" s="112" t="s">
        <v>28</v>
      </c>
      <c r="E829" s="112" t="s">
        <v>1783</v>
      </c>
      <c r="F829" s="113"/>
      <c r="G829" s="113"/>
      <c r="H829" s="113"/>
    </row>
    <row r="830">
      <c r="B830" s="111" t="s">
        <v>1902</v>
      </c>
      <c r="C830" s="112" t="s">
        <v>806</v>
      </c>
      <c r="D830" s="112" t="s">
        <v>28</v>
      </c>
      <c r="E830" s="114" t="s">
        <v>807</v>
      </c>
      <c r="F830" s="113"/>
      <c r="G830" s="113"/>
      <c r="H830" s="113"/>
    </row>
    <row r="831">
      <c r="A831" s="110" t="s">
        <v>1903</v>
      </c>
      <c r="B831" s="111" t="s">
        <v>1904</v>
      </c>
      <c r="C831" s="112" t="s">
        <v>803</v>
      </c>
      <c r="D831" s="112" t="s">
        <v>28</v>
      </c>
      <c r="E831" s="112" t="s">
        <v>1427</v>
      </c>
      <c r="F831" s="113"/>
      <c r="G831" s="113"/>
      <c r="H831" s="113"/>
    </row>
    <row r="832">
      <c r="B832" s="111" t="s">
        <v>1905</v>
      </c>
      <c r="C832" s="112" t="s">
        <v>803</v>
      </c>
      <c r="D832" s="112" t="s">
        <v>28</v>
      </c>
      <c r="E832" s="112" t="s">
        <v>855</v>
      </c>
      <c r="F832" s="113"/>
      <c r="G832" s="113"/>
      <c r="H832" s="113"/>
    </row>
    <row r="833">
      <c r="B833" s="111" t="s">
        <v>1906</v>
      </c>
      <c r="C833" s="112" t="s">
        <v>803</v>
      </c>
      <c r="D833" s="112" t="s">
        <v>28</v>
      </c>
      <c r="E833" s="112" t="s">
        <v>1783</v>
      </c>
      <c r="F833" s="113"/>
      <c r="G833" s="113"/>
      <c r="H833" s="113"/>
    </row>
    <row r="834">
      <c r="B834" s="111" t="s">
        <v>1907</v>
      </c>
      <c r="C834" s="112" t="s">
        <v>806</v>
      </c>
      <c r="D834" s="112" t="s">
        <v>28</v>
      </c>
      <c r="E834" s="114" t="s">
        <v>807</v>
      </c>
      <c r="F834" s="113"/>
      <c r="G834" s="113"/>
      <c r="H834" s="113"/>
    </row>
    <row r="835">
      <c r="A835" s="110" t="s">
        <v>1908</v>
      </c>
      <c r="B835" s="111" t="s">
        <v>1909</v>
      </c>
      <c r="C835" s="112" t="s">
        <v>803</v>
      </c>
      <c r="D835" s="112" t="s">
        <v>28</v>
      </c>
      <c r="E835" s="112" t="s">
        <v>1427</v>
      </c>
      <c r="F835" s="113"/>
      <c r="G835" s="113"/>
      <c r="H835" s="113"/>
    </row>
    <row r="836">
      <c r="B836" s="111" t="s">
        <v>1910</v>
      </c>
      <c r="C836" s="112" t="s">
        <v>803</v>
      </c>
      <c r="D836" s="112" t="s">
        <v>28</v>
      </c>
      <c r="E836" s="112" t="s">
        <v>855</v>
      </c>
      <c r="F836" s="113"/>
      <c r="G836" s="113"/>
      <c r="H836" s="113"/>
    </row>
    <row r="837">
      <c r="B837" s="111" t="s">
        <v>1911</v>
      </c>
      <c r="C837" s="112" t="s">
        <v>803</v>
      </c>
      <c r="D837" s="112" t="s">
        <v>28</v>
      </c>
      <c r="E837" s="112" t="s">
        <v>860</v>
      </c>
      <c r="F837" s="113"/>
      <c r="G837" s="113"/>
      <c r="H837" s="113"/>
    </row>
    <row r="838">
      <c r="B838" s="111" t="s">
        <v>1912</v>
      </c>
      <c r="C838" s="112" t="s">
        <v>803</v>
      </c>
      <c r="D838" s="112" t="s">
        <v>28</v>
      </c>
      <c r="E838" s="112" t="s">
        <v>1783</v>
      </c>
      <c r="F838" s="113"/>
      <c r="G838" s="113"/>
      <c r="H838" s="113"/>
    </row>
    <row r="839">
      <c r="B839" s="111" t="s">
        <v>1913</v>
      </c>
      <c r="C839" s="112" t="s">
        <v>806</v>
      </c>
      <c r="D839" s="112" t="s">
        <v>28</v>
      </c>
      <c r="E839" s="114" t="s">
        <v>807</v>
      </c>
      <c r="F839" s="113"/>
      <c r="G839" s="113"/>
      <c r="H839" s="113"/>
    </row>
    <row r="840">
      <c r="A840" s="110" t="s">
        <v>1914</v>
      </c>
      <c r="B840" s="111" t="s">
        <v>1915</v>
      </c>
      <c r="C840" s="112" t="s">
        <v>803</v>
      </c>
      <c r="D840" s="112" t="s">
        <v>28</v>
      </c>
      <c r="E840" s="112" t="s">
        <v>1427</v>
      </c>
      <c r="F840" s="113"/>
      <c r="G840" s="113"/>
      <c r="H840" s="113"/>
    </row>
    <row r="841">
      <c r="B841" s="111" t="s">
        <v>1916</v>
      </c>
      <c r="C841" s="112" t="s">
        <v>803</v>
      </c>
      <c r="D841" s="112" t="s">
        <v>28</v>
      </c>
      <c r="E841" s="112" t="s">
        <v>855</v>
      </c>
      <c r="F841" s="113"/>
      <c r="G841" s="113"/>
      <c r="H841" s="113"/>
    </row>
    <row r="842">
      <c r="B842" s="111" t="s">
        <v>1917</v>
      </c>
      <c r="C842" s="112" t="s">
        <v>803</v>
      </c>
      <c r="D842" s="112" t="s">
        <v>28</v>
      </c>
      <c r="E842" s="112" t="s">
        <v>865</v>
      </c>
      <c r="F842" s="113"/>
      <c r="G842" s="113"/>
      <c r="H842" s="113"/>
    </row>
    <row r="843">
      <c r="B843" s="111" t="s">
        <v>1918</v>
      </c>
      <c r="C843" s="112" t="s">
        <v>803</v>
      </c>
      <c r="D843" s="112" t="s">
        <v>28</v>
      </c>
      <c r="E843" s="112" t="s">
        <v>1783</v>
      </c>
      <c r="F843" s="113"/>
      <c r="G843" s="113"/>
      <c r="H843" s="113"/>
    </row>
    <row r="844">
      <c r="B844" s="111" t="s">
        <v>1919</v>
      </c>
      <c r="C844" s="112" t="s">
        <v>806</v>
      </c>
      <c r="D844" s="112" t="s">
        <v>28</v>
      </c>
      <c r="E844" s="114" t="s">
        <v>807</v>
      </c>
      <c r="F844" s="113"/>
      <c r="G844" s="113"/>
      <c r="H844" s="113"/>
    </row>
    <row r="845">
      <c r="A845" s="110" t="s">
        <v>1920</v>
      </c>
      <c r="B845" s="111" t="s">
        <v>1921</v>
      </c>
      <c r="C845" s="112" t="s">
        <v>803</v>
      </c>
      <c r="D845" s="112" t="s">
        <v>28</v>
      </c>
      <c r="E845" s="112" t="s">
        <v>1427</v>
      </c>
      <c r="F845" s="113"/>
      <c r="G845" s="113"/>
      <c r="H845" s="113"/>
    </row>
    <row r="846">
      <c r="B846" s="111" t="s">
        <v>1922</v>
      </c>
      <c r="C846" s="112" t="s">
        <v>803</v>
      </c>
      <c r="D846" s="112" t="s">
        <v>28</v>
      </c>
      <c r="E846" s="112" t="s">
        <v>860</v>
      </c>
      <c r="F846" s="113"/>
      <c r="G846" s="113"/>
      <c r="H846" s="113"/>
    </row>
    <row r="847">
      <c r="B847" s="111" t="s">
        <v>1923</v>
      </c>
      <c r="C847" s="112" t="s">
        <v>803</v>
      </c>
      <c r="D847" s="112" t="s">
        <v>28</v>
      </c>
      <c r="E847" s="112" t="s">
        <v>839</v>
      </c>
      <c r="F847" s="113"/>
      <c r="G847" s="113"/>
      <c r="H847" s="113"/>
    </row>
    <row r="848">
      <c r="B848" s="111" t="s">
        <v>1924</v>
      </c>
      <c r="C848" s="112" t="s">
        <v>803</v>
      </c>
      <c r="D848" s="112" t="s">
        <v>28</v>
      </c>
      <c r="E848" s="112" t="s">
        <v>1783</v>
      </c>
      <c r="F848" s="113"/>
      <c r="G848" s="113"/>
      <c r="H848" s="113"/>
    </row>
    <row r="849">
      <c r="B849" s="111" t="s">
        <v>1925</v>
      </c>
      <c r="C849" s="112" t="s">
        <v>806</v>
      </c>
      <c r="D849" s="112" t="s">
        <v>28</v>
      </c>
      <c r="E849" s="114" t="s">
        <v>807</v>
      </c>
      <c r="F849" s="113"/>
      <c r="G849" s="113"/>
      <c r="H849" s="113"/>
    </row>
    <row r="850">
      <c r="A850" s="110" t="s">
        <v>1926</v>
      </c>
      <c r="B850" s="111" t="s">
        <v>1927</v>
      </c>
      <c r="C850" s="112" t="s">
        <v>803</v>
      </c>
      <c r="D850" s="112" t="s">
        <v>28</v>
      </c>
      <c r="E850" s="112" t="s">
        <v>1427</v>
      </c>
      <c r="F850" s="113"/>
      <c r="G850" s="113"/>
      <c r="H850" s="113"/>
    </row>
    <row r="851">
      <c r="B851" s="111" t="s">
        <v>1928</v>
      </c>
      <c r="C851" s="112" t="s">
        <v>803</v>
      </c>
      <c r="D851" s="112" t="s">
        <v>28</v>
      </c>
      <c r="E851" s="112" t="s">
        <v>860</v>
      </c>
      <c r="F851" s="113"/>
      <c r="G851" s="113"/>
      <c r="H851" s="113"/>
    </row>
    <row r="852">
      <c r="B852" s="111" t="s">
        <v>1929</v>
      </c>
      <c r="C852" s="112" t="s">
        <v>803</v>
      </c>
      <c r="D852" s="112" t="s">
        <v>28</v>
      </c>
      <c r="E852" s="112" t="s">
        <v>845</v>
      </c>
      <c r="F852" s="113"/>
      <c r="G852" s="113"/>
      <c r="H852" s="113"/>
    </row>
    <row r="853">
      <c r="B853" s="111" t="s">
        <v>1930</v>
      </c>
      <c r="C853" s="112" t="s">
        <v>803</v>
      </c>
      <c r="D853" s="112" t="s">
        <v>28</v>
      </c>
      <c r="E853" s="112" t="s">
        <v>1783</v>
      </c>
      <c r="F853" s="113"/>
      <c r="G853" s="113"/>
      <c r="H853" s="113"/>
    </row>
    <row r="854">
      <c r="B854" s="111" t="s">
        <v>1931</v>
      </c>
      <c r="C854" s="112" t="s">
        <v>806</v>
      </c>
      <c r="D854" s="112" t="s">
        <v>28</v>
      </c>
      <c r="E854" s="114" t="s">
        <v>807</v>
      </c>
      <c r="F854" s="113"/>
      <c r="G854" s="113"/>
      <c r="H854" s="113"/>
    </row>
    <row r="855">
      <c r="A855" s="110" t="s">
        <v>1932</v>
      </c>
      <c r="B855" s="111" t="s">
        <v>1933</v>
      </c>
      <c r="C855" s="112" t="s">
        <v>803</v>
      </c>
      <c r="D855" s="112" t="s">
        <v>28</v>
      </c>
      <c r="E855" s="112" t="s">
        <v>1427</v>
      </c>
      <c r="F855" s="113"/>
      <c r="G855" s="113"/>
      <c r="H855" s="113"/>
    </row>
    <row r="856">
      <c r="B856" s="111" t="s">
        <v>1934</v>
      </c>
      <c r="C856" s="112" t="s">
        <v>803</v>
      </c>
      <c r="D856" s="112" t="s">
        <v>28</v>
      </c>
      <c r="E856" s="112" t="s">
        <v>860</v>
      </c>
      <c r="F856" s="113"/>
      <c r="G856" s="113"/>
      <c r="H856" s="113"/>
    </row>
    <row r="857">
      <c r="B857" s="111" t="s">
        <v>1935</v>
      </c>
      <c r="C857" s="112" t="s">
        <v>803</v>
      </c>
      <c r="D857" s="112" t="s">
        <v>28</v>
      </c>
      <c r="E857" s="112" t="s">
        <v>850</v>
      </c>
      <c r="F857" s="113"/>
      <c r="G857" s="113"/>
      <c r="H857" s="113"/>
    </row>
    <row r="858">
      <c r="B858" s="111" t="s">
        <v>1936</v>
      </c>
      <c r="C858" s="112" t="s">
        <v>803</v>
      </c>
      <c r="D858" s="112" t="s">
        <v>28</v>
      </c>
      <c r="E858" s="112" t="s">
        <v>1783</v>
      </c>
      <c r="F858" s="113"/>
      <c r="G858" s="113"/>
      <c r="H858" s="113"/>
    </row>
    <row r="859">
      <c r="B859" s="111" t="s">
        <v>1937</v>
      </c>
      <c r="C859" s="112" t="s">
        <v>806</v>
      </c>
      <c r="D859" s="112" t="s">
        <v>28</v>
      </c>
      <c r="E859" s="114" t="s">
        <v>807</v>
      </c>
      <c r="F859" s="113"/>
      <c r="G859" s="113"/>
      <c r="H859" s="113"/>
    </row>
    <row r="860">
      <c r="A860" s="110" t="s">
        <v>1938</v>
      </c>
      <c r="B860" s="111" t="s">
        <v>1939</v>
      </c>
      <c r="C860" s="112" t="s">
        <v>803</v>
      </c>
      <c r="D860" s="112" t="s">
        <v>28</v>
      </c>
      <c r="E860" s="112" t="s">
        <v>1427</v>
      </c>
      <c r="F860" s="113"/>
      <c r="G860" s="113"/>
      <c r="H860" s="113"/>
    </row>
    <row r="861">
      <c r="B861" s="111" t="s">
        <v>1940</v>
      </c>
      <c r="C861" s="112" t="s">
        <v>803</v>
      </c>
      <c r="D861" s="112" t="s">
        <v>28</v>
      </c>
      <c r="E861" s="112" t="s">
        <v>860</v>
      </c>
      <c r="F861" s="113"/>
      <c r="G861" s="113"/>
      <c r="H861" s="113"/>
    </row>
    <row r="862">
      <c r="B862" s="111" t="s">
        <v>1941</v>
      </c>
      <c r="C862" s="112" t="s">
        <v>803</v>
      </c>
      <c r="D862" s="112" t="s">
        <v>28</v>
      </c>
      <c r="E862" s="112" t="s">
        <v>855</v>
      </c>
      <c r="F862" s="113"/>
      <c r="G862" s="113"/>
      <c r="H862" s="113"/>
    </row>
    <row r="863">
      <c r="B863" s="111" t="s">
        <v>1942</v>
      </c>
      <c r="C863" s="112" t="s">
        <v>803</v>
      </c>
      <c r="D863" s="112" t="s">
        <v>28</v>
      </c>
      <c r="E863" s="112" t="s">
        <v>1783</v>
      </c>
      <c r="F863" s="113"/>
      <c r="G863" s="113"/>
      <c r="H863" s="113"/>
    </row>
    <row r="864">
      <c r="B864" s="111" t="s">
        <v>1943</v>
      </c>
      <c r="C864" s="112" t="s">
        <v>806</v>
      </c>
      <c r="D864" s="112" t="s">
        <v>28</v>
      </c>
      <c r="E864" s="114" t="s">
        <v>807</v>
      </c>
      <c r="F864" s="113"/>
      <c r="G864" s="113"/>
      <c r="H864" s="113"/>
    </row>
    <row r="865">
      <c r="A865" s="110" t="s">
        <v>1944</v>
      </c>
      <c r="B865" s="111" t="s">
        <v>1945</v>
      </c>
      <c r="C865" s="112" t="s">
        <v>803</v>
      </c>
      <c r="D865" s="112" t="s">
        <v>28</v>
      </c>
      <c r="E865" s="112" t="s">
        <v>1427</v>
      </c>
      <c r="F865" s="113"/>
      <c r="G865" s="113"/>
      <c r="H865" s="113"/>
    </row>
    <row r="866">
      <c r="B866" s="111" t="s">
        <v>1946</v>
      </c>
      <c r="C866" s="112" t="s">
        <v>803</v>
      </c>
      <c r="D866" s="112" t="s">
        <v>28</v>
      </c>
      <c r="E866" s="112" t="s">
        <v>860</v>
      </c>
      <c r="F866" s="113"/>
      <c r="G866" s="113"/>
      <c r="H866" s="113"/>
    </row>
    <row r="867">
      <c r="B867" s="111" t="s">
        <v>1947</v>
      </c>
      <c r="C867" s="112" t="s">
        <v>803</v>
      </c>
      <c r="D867" s="112" t="s">
        <v>28</v>
      </c>
      <c r="E867" s="112" t="s">
        <v>1783</v>
      </c>
      <c r="F867" s="113"/>
      <c r="G867" s="113"/>
      <c r="H867" s="113"/>
    </row>
    <row r="868">
      <c r="B868" s="111" t="s">
        <v>1948</v>
      </c>
      <c r="C868" s="112" t="s">
        <v>806</v>
      </c>
      <c r="D868" s="112" t="s">
        <v>28</v>
      </c>
      <c r="E868" s="114" t="s">
        <v>807</v>
      </c>
      <c r="F868" s="113"/>
      <c r="G868" s="113"/>
      <c r="H868" s="113"/>
    </row>
    <row r="869">
      <c r="A869" s="110" t="s">
        <v>1949</v>
      </c>
      <c r="B869" s="111" t="s">
        <v>1950</v>
      </c>
      <c r="C869" s="112" t="s">
        <v>803</v>
      </c>
      <c r="D869" s="112" t="s">
        <v>28</v>
      </c>
      <c r="E869" s="112" t="s">
        <v>1427</v>
      </c>
      <c r="F869" s="113"/>
      <c r="G869" s="113"/>
      <c r="H869" s="113"/>
    </row>
    <row r="870">
      <c r="B870" s="111" t="s">
        <v>1951</v>
      </c>
      <c r="C870" s="112" t="s">
        <v>803</v>
      </c>
      <c r="D870" s="112" t="s">
        <v>28</v>
      </c>
      <c r="E870" s="112" t="s">
        <v>860</v>
      </c>
      <c r="F870" s="113"/>
      <c r="G870" s="113"/>
      <c r="H870" s="113"/>
    </row>
    <row r="871">
      <c r="B871" s="111" t="s">
        <v>1952</v>
      </c>
      <c r="C871" s="112" t="s">
        <v>803</v>
      </c>
      <c r="D871" s="112" t="s">
        <v>28</v>
      </c>
      <c r="E871" s="112" t="s">
        <v>865</v>
      </c>
      <c r="F871" s="113"/>
      <c r="G871" s="113"/>
      <c r="H871" s="113"/>
    </row>
    <row r="872">
      <c r="B872" s="111" t="s">
        <v>1953</v>
      </c>
      <c r="C872" s="112" t="s">
        <v>803</v>
      </c>
      <c r="D872" s="112" t="s">
        <v>28</v>
      </c>
      <c r="E872" s="112" t="s">
        <v>1783</v>
      </c>
      <c r="F872" s="113"/>
      <c r="G872" s="113"/>
      <c r="H872" s="113"/>
    </row>
    <row r="873">
      <c r="B873" s="111" t="s">
        <v>1954</v>
      </c>
      <c r="C873" s="112" t="s">
        <v>806</v>
      </c>
      <c r="D873" s="112" t="s">
        <v>28</v>
      </c>
      <c r="E873" s="114" t="s">
        <v>807</v>
      </c>
      <c r="F873" s="113"/>
      <c r="G873" s="113"/>
      <c r="H873" s="113"/>
    </row>
    <row r="874">
      <c r="A874" s="110" t="s">
        <v>1955</v>
      </c>
      <c r="B874" s="111" t="s">
        <v>1956</v>
      </c>
      <c r="C874" s="112" t="s">
        <v>803</v>
      </c>
      <c r="D874" s="112" t="s">
        <v>28</v>
      </c>
      <c r="E874" s="112" t="s">
        <v>1427</v>
      </c>
      <c r="F874" s="113"/>
      <c r="G874" s="113"/>
      <c r="H874" s="113"/>
    </row>
    <row r="875">
      <c r="B875" s="111" t="s">
        <v>1957</v>
      </c>
      <c r="C875" s="112" t="s">
        <v>803</v>
      </c>
      <c r="D875" s="112" t="s">
        <v>28</v>
      </c>
      <c r="E875" s="112" t="s">
        <v>865</v>
      </c>
      <c r="F875" s="113"/>
      <c r="G875" s="113"/>
      <c r="H875" s="113"/>
    </row>
    <row r="876">
      <c r="B876" s="111" t="s">
        <v>1958</v>
      </c>
      <c r="C876" s="112" t="s">
        <v>803</v>
      </c>
      <c r="D876" s="112" t="s">
        <v>28</v>
      </c>
      <c r="E876" s="112" t="s">
        <v>839</v>
      </c>
      <c r="F876" s="113"/>
      <c r="G876" s="113"/>
      <c r="H876" s="113"/>
    </row>
    <row r="877">
      <c r="B877" s="111" t="s">
        <v>1959</v>
      </c>
      <c r="C877" s="112" t="s">
        <v>803</v>
      </c>
      <c r="D877" s="112" t="s">
        <v>28</v>
      </c>
      <c r="E877" s="112" t="s">
        <v>1783</v>
      </c>
      <c r="F877" s="113"/>
      <c r="G877" s="113"/>
      <c r="H877" s="113"/>
    </row>
    <row r="878">
      <c r="B878" s="111" t="s">
        <v>1960</v>
      </c>
      <c r="C878" s="112" t="s">
        <v>806</v>
      </c>
      <c r="D878" s="112" t="s">
        <v>28</v>
      </c>
      <c r="E878" s="114" t="s">
        <v>807</v>
      </c>
      <c r="F878" s="113"/>
      <c r="G878" s="113"/>
      <c r="H878" s="113"/>
    </row>
    <row r="879">
      <c r="A879" s="110" t="s">
        <v>1961</v>
      </c>
      <c r="B879" s="111" t="s">
        <v>1962</v>
      </c>
      <c r="C879" s="112" t="s">
        <v>803</v>
      </c>
      <c r="D879" s="112" t="s">
        <v>28</v>
      </c>
      <c r="E879" s="112" t="s">
        <v>1427</v>
      </c>
      <c r="F879" s="113"/>
      <c r="G879" s="113"/>
      <c r="H879" s="113"/>
    </row>
    <row r="880">
      <c r="B880" s="111" t="s">
        <v>1963</v>
      </c>
      <c r="C880" s="112" t="s">
        <v>803</v>
      </c>
      <c r="D880" s="112" t="s">
        <v>28</v>
      </c>
      <c r="E880" s="112" t="s">
        <v>865</v>
      </c>
      <c r="F880" s="113"/>
      <c r="G880" s="113"/>
      <c r="H880" s="113"/>
    </row>
    <row r="881">
      <c r="B881" s="111" t="s">
        <v>1964</v>
      </c>
      <c r="C881" s="112" t="s">
        <v>803</v>
      </c>
      <c r="D881" s="112" t="s">
        <v>28</v>
      </c>
      <c r="E881" s="112" t="s">
        <v>845</v>
      </c>
      <c r="F881" s="113"/>
      <c r="G881" s="113"/>
      <c r="H881" s="113"/>
    </row>
    <row r="882">
      <c r="B882" s="111" t="s">
        <v>1965</v>
      </c>
      <c r="C882" s="112" t="s">
        <v>803</v>
      </c>
      <c r="D882" s="112" t="s">
        <v>28</v>
      </c>
      <c r="E882" s="112" t="s">
        <v>1783</v>
      </c>
      <c r="F882" s="113"/>
      <c r="G882" s="113"/>
      <c r="H882" s="113"/>
    </row>
    <row r="883">
      <c r="B883" s="111" t="s">
        <v>1966</v>
      </c>
      <c r="C883" s="112" t="s">
        <v>806</v>
      </c>
      <c r="D883" s="112" t="s">
        <v>28</v>
      </c>
      <c r="E883" s="114" t="s">
        <v>807</v>
      </c>
      <c r="F883" s="113"/>
      <c r="G883" s="113"/>
      <c r="H883" s="113"/>
    </row>
    <row r="884">
      <c r="A884" s="110" t="s">
        <v>1967</v>
      </c>
      <c r="B884" s="111" t="s">
        <v>1968</v>
      </c>
      <c r="C884" s="112" t="s">
        <v>803</v>
      </c>
      <c r="D884" s="112" t="s">
        <v>28</v>
      </c>
      <c r="E884" s="112" t="s">
        <v>1427</v>
      </c>
      <c r="F884" s="113"/>
      <c r="G884" s="113"/>
      <c r="H884" s="113"/>
    </row>
    <row r="885">
      <c r="B885" s="111" t="s">
        <v>1969</v>
      </c>
      <c r="C885" s="112" t="s">
        <v>803</v>
      </c>
      <c r="D885" s="112" t="s">
        <v>28</v>
      </c>
      <c r="E885" s="112" t="s">
        <v>865</v>
      </c>
      <c r="F885" s="113"/>
      <c r="G885" s="113"/>
      <c r="H885" s="113"/>
    </row>
    <row r="886">
      <c r="B886" s="111" t="s">
        <v>1970</v>
      </c>
      <c r="C886" s="112" t="s">
        <v>803</v>
      </c>
      <c r="D886" s="112" t="s">
        <v>28</v>
      </c>
      <c r="E886" s="112" t="s">
        <v>850</v>
      </c>
      <c r="F886" s="113"/>
      <c r="G886" s="113"/>
      <c r="H886" s="113"/>
    </row>
    <row r="887">
      <c r="B887" s="111" t="s">
        <v>1971</v>
      </c>
      <c r="C887" s="112" t="s">
        <v>803</v>
      </c>
      <c r="D887" s="112" t="s">
        <v>28</v>
      </c>
      <c r="E887" s="112" t="s">
        <v>1783</v>
      </c>
      <c r="F887" s="113"/>
      <c r="G887" s="113"/>
      <c r="H887" s="113"/>
    </row>
    <row r="888">
      <c r="B888" s="111" t="s">
        <v>1972</v>
      </c>
      <c r="C888" s="112" t="s">
        <v>806</v>
      </c>
      <c r="D888" s="112" t="s">
        <v>28</v>
      </c>
      <c r="E888" s="114" t="s">
        <v>807</v>
      </c>
      <c r="F888" s="113"/>
      <c r="G888" s="113"/>
      <c r="H888" s="113"/>
    </row>
    <row r="889">
      <c r="A889" s="110" t="s">
        <v>1973</v>
      </c>
      <c r="B889" s="111" t="s">
        <v>1974</v>
      </c>
      <c r="C889" s="112" t="s">
        <v>803</v>
      </c>
      <c r="D889" s="112" t="s">
        <v>28</v>
      </c>
      <c r="E889" s="112" t="s">
        <v>1427</v>
      </c>
      <c r="F889" s="113"/>
      <c r="G889" s="113"/>
      <c r="H889" s="113"/>
    </row>
    <row r="890">
      <c r="B890" s="111" t="s">
        <v>1975</v>
      </c>
      <c r="C890" s="112" t="s">
        <v>803</v>
      </c>
      <c r="D890" s="112" t="s">
        <v>28</v>
      </c>
      <c r="E890" s="112" t="s">
        <v>865</v>
      </c>
      <c r="F890" s="113"/>
      <c r="G890" s="113"/>
      <c r="H890" s="113"/>
    </row>
    <row r="891">
      <c r="B891" s="111" t="s">
        <v>1976</v>
      </c>
      <c r="C891" s="112" t="s">
        <v>803</v>
      </c>
      <c r="D891" s="112" t="s">
        <v>28</v>
      </c>
      <c r="E891" s="112" t="s">
        <v>855</v>
      </c>
      <c r="F891" s="113"/>
      <c r="G891" s="113"/>
      <c r="H891" s="113"/>
    </row>
    <row r="892">
      <c r="B892" s="111" t="s">
        <v>1977</v>
      </c>
      <c r="C892" s="112" t="s">
        <v>803</v>
      </c>
      <c r="D892" s="112" t="s">
        <v>28</v>
      </c>
      <c r="E892" s="112" t="s">
        <v>1783</v>
      </c>
      <c r="F892" s="113"/>
      <c r="G892" s="113"/>
      <c r="H892" s="113"/>
    </row>
    <row r="893">
      <c r="B893" s="111" t="s">
        <v>1978</v>
      </c>
      <c r="C893" s="112" t="s">
        <v>806</v>
      </c>
      <c r="D893" s="112" t="s">
        <v>28</v>
      </c>
      <c r="E893" s="114" t="s">
        <v>807</v>
      </c>
      <c r="F893" s="113"/>
      <c r="G893" s="113"/>
      <c r="H893" s="113"/>
    </row>
    <row r="894">
      <c r="A894" s="110" t="s">
        <v>1979</v>
      </c>
      <c r="B894" s="111" t="s">
        <v>1980</v>
      </c>
      <c r="C894" s="112" t="s">
        <v>803</v>
      </c>
      <c r="D894" s="112" t="s">
        <v>28</v>
      </c>
      <c r="E894" s="112" t="s">
        <v>1427</v>
      </c>
      <c r="F894" s="113"/>
      <c r="G894" s="113"/>
      <c r="H894" s="113"/>
    </row>
    <row r="895">
      <c r="B895" s="111" t="s">
        <v>1981</v>
      </c>
      <c r="C895" s="112" t="s">
        <v>803</v>
      </c>
      <c r="D895" s="112" t="s">
        <v>28</v>
      </c>
      <c r="E895" s="112" t="s">
        <v>865</v>
      </c>
      <c r="F895" s="113"/>
      <c r="G895" s="113"/>
      <c r="H895" s="113"/>
    </row>
    <row r="896">
      <c r="B896" s="111" t="s">
        <v>1982</v>
      </c>
      <c r="C896" s="112" t="s">
        <v>803</v>
      </c>
      <c r="D896" s="112" t="s">
        <v>28</v>
      </c>
      <c r="E896" s="112" t="s">
        <v>860</v>
      </c>
      <c r="F896" s="113"/>
      <c r="G896" s="113"/>
      <c r="H896" s="113"/>
    </row>
    <row r="897">
      <c r="B897" s="111" t="s">
        <v>1983</v>
      </c>
      <c r="C897" s="112" t="s">
        <v>803</v>
      </c>
      <c r="D897" s="112" t="s">
        <v>28</v>
      </c>
      <c r="E897" s="112" t="s">
        <v>1783</v>
      </c>
      <c r="F897" s="113"/>
      <c r="G897" s="113"/>
      <c r="H897" s="113"/>
    </row>
    <row r="898">
      <c r="B898" s="111" t="s">
        <v>1984</v>
      </c>
      <c r="C898" s="112" t="s">
        <v>806</v>
      </c>
      <c r="D898" s="112" t="s">
        <v>28</v>
      </c>
      <c r="E898" s="114" t="s">
        <v>807</v>
      </c>
      <c r="F898" s="113"/>
      <c r="G898" s="113"/>
      <c r="H898" s="113"/>
    </row>
    <row r="899">
      <c r="A899" s="110" t="s">
        <v>1985</v>
      </c>
      <c r="B899" s="111" t="s">
        <v>1986</v>
      </c>
      <c r="C899" s="112" t="s">
        <v>803</v>
      </c>
      <c r="D899" s="112" t="s">
        <v>28</v>
      </c>
      <c r="E899" s="112" t="s">
        <v>1427</v>
      </c>
      <c r="F899" s="113"/>
      <c r="G899" s="113"/>
      <c r="H899" s="113"/>
    </row>
    <row r="900">
      <c r="B900" s="111" t="s">
        <v>1987</v>
      </c>
      <c r="C900" s="112" t="s">
        <v>803</v>
      </c>
      <c r="D900" s="112" t="s">
        <v>28</v>
      </c>
      <c r="E900" s="112" t="s">
        <v>865</v>
      </c>
      <c r="F900" s="113"/>
      <c r="G900" s="113"/>
      <c r="H900" s="113"/>
    </row>
    <row r="901">
      <c r="B901" s="111" t="s">
        <v>1988</v>
      </c>
      <c r="C901" s="112" t="s">
        <v>803</v>
      </c>
      <c r="D901" s="112" t="s">
        <v>28</v>
      </c>
      <c r="E901" s="112" t="s">
        <v>1783</v>
      </c>
      <c r="F901" s="113"/>
      <c r="G901" s="113"/>
      <c r="H901" s="113"/>
    </row>
    <row r="902">
      <c r="B902" s="111" t="s">
        <v>1989</v>
      </c>
      <c r="C902" s="112" t="s">
        <v>806</v>
      </c>
      <c r="D902" s="112" t="s">
        <v>28</v>
      </c>
      <c r="E902" s="114" t="s">
        <v>807</v>
      </c>
      <c r="F902" s="113"/>
      <c r="G902" s="113"/>
      <c r="H902" s="113"/>
    </row>
    <row r="903">
      <c r="A903" s="110" t="s">
        <v>1990</v>
      </c>
      <c r="B903" s="111" t="s">
        <v>1991</v>
      </c>
      <c r="C903" s="112" t="s">
        <v>803</v>
      </c>
      <c r="D903" s="112" t="s">
        <v>28</v>
      </c>
      <c r="E903" s="112" t="s">
        <v>1427</v>
      </c>
      <c r="F903" s="113"/>
      <c r="G903" s="113"/>
      <c r="H903" s="113"/>
    </row>
    <row r="904">
      <c r="B904" s="111" t="s">
        <v>1992</v>
      </c>
      <c r="C904" s="112" t="s">
        <v>803</v>
      </c>
      <c r="D904" s="112" t="s">
        <v>28</v>
      </c>
      <c r="E904" s="112" t="s">
        <v>839</v>
      </c>
      <c r="F904" s="113"/>
      <c r="G904" s="113"/>
      <c r="H904" s="113"/>
    </row>
    <row r="905">
      <c r="B905" s="111" t="s">
        <v>1993</v>
      </c>
      <c r="C905" s="112" t="s">
        <v>806</v>
      </c>
      <c r="D905" s="112" t="s">
        <v>28</v>
      </c>
      <c r="E905" s="114" t="s">
        <v>1994</v>
      </c>
      <c r="F905" s="113"/>
      <c r="G905" s="113"/>
      <c r="H905" s="113"/>
    </row>
    <row r="906">
      <c r="A906" s="110" t="s">
        <v>1995</v>
      </c>
      <c r="B906" s="111" t="s">
        <v>1996</v>
      </c>
      <c r="C906" s="112" t="s">
        <v>803</v>
      </c>
      <c r="D906" s="112" t="s">
        <v>28</v>
      </c>
      <c r="E906" s="112" t="s">
        <v>1427</v>
      </c>
      <c r="F906" s="113"/>
      <c r="G906" s="113"/>
      <c r="H906" s="113"/>
    </row>
    <row r="907">
      <c r="B907" s="111" t="s">
        <v>1997</v>
      </c>
      <c r="C907" s="112" t="s">
        <v>803</v>
      </c>
      <c r="D907" s="112" t="s">
        <v>28</v>
      </c>
      <c r="E907" s="112" t="s">
        <v>845</v>
      </c>
      <c r="F907" s="113"/>
      <c r="G907" s="113"/>
      <c r="H907" s="113"/>
    </row>
    <row r="908">
      <c r="B908" s="111" t="s">
        <v>1998</v>
      </c>
      <c r="C908" s="112" t="s">
        <v>806</v>
      </c>
      <c r="D908" s="112" t="s">
        <v>28</v>
      </c>
      <c r="E908" s="114" t="s">
        <v>1994</v>
      </c>
      <c r="F908" s="113"/>
      <c r="G908" s="113"/>
      <c r="H908" s="113"/>
    </row>
    <row r="909">
      <c r="A909" s="110" t="s">
        <v>1999</v>
      </c>
      <c r="B909" s="111" t="s">
        <v>2000</v>
      </c>
      <c r="C909" s="112" t="s">
        <v>803</v>
      </c>
      <c r="D909" s="112" t="s">
        <v>28</v>
      </c>
      <c r="E909" s="112" t="s">
        <v>1427</v>
      </c>
      <c r="F909" s="113"/>
      <c r="G909" s="113"/>
      <c r="H909" s="113"/>
    </row>
    <row r="910">
      <c r="B910" s="111" t="s">
        <v>2001</v>
      </c>
      <c r="C910" s="112" t="s">
        <v>803</v>
      </c>
      <c r="D910" s="112" t="s">
        <v>28</v>
      </c>
      <c r="E910" s="112" t="s">
        <v>850</v>
      </c>
      <c r="F910" s="113"/>
      <c r="G910" s="113"/>
      <c r="H910" s="113"/>
    </row>
    <row r="911">
      <c r="B911" s="111" t="s">
        <v>2002</v>
      </c>
      <c r="C911" s="112" t="s">
        <v>806</v>
      </c>
      <c r="D911" s="112" t="s">
        <v>28</v>
      </c>
      <c r="E911" s="114" t="s">
        <v>1994</v>
      </c>
      <c r="F911" s="113"/>
      <c r="G911" s="113"/>
      <c r="H911" s="113"/>
    </row>
    <row r="912">
      <c r="A912" s="110" t="s">
        <v>2003</v>
      </c>
      <c r="B912" s="111" t="s">
        <v>2004</v>
      </c>
      <c r="C912" s="112" t="s">
        <v>803</v>
      </c>
      <c r="D912" s="112" t="s">
        <v>28</v>
      </c>
      <c r="E912" s="112" t="s">
        <v>1427</v>
      </c>
      <c r="F912" s="113"/>
      <c r="G912" s="113"/>
      <c r="H912" s="113"/>
    </row>
    <row r="913">
      <c r="B913" s="111" t="s">
        <v>2005</v>
      </c>
      <c r="C913" s="112" t="s">
        <v>803</v>
      </c>
      <c r="D913" s="112" t="s">
        <v>28</v>
      </c>
      <c r="E913" s="112" t="s">
        <v>855</v>
      </c>
      <c r="F913" s="113"/>
      <c r="G913" s="113"/>
      <c r="H913" s="113"/>
    </row>
    <row r="914">
      <c r="B914" s="111" t="s">
        <v>2006</v>
      </c>
      <c r="C914" s="112" t="s">
        <v>806</v>
      </c>
      <c r="D914" s="112" t="s">
        <v>28</v>
      </c>
      <c r="E914" s="114" t="s">
        <v>1994</v>
      </c>
      <c r="F914" s="113"/>
      <c r="G914" s="113"/>
      <c r="H914" s="113"/>
    </row>
    <row r="915">
      <c r="A915" s="110" t="s">
        <v>2007</v>
      </c>
      <c r="B915" s="111" t="s">
        <v>2008</v>
      </c>
      <c r="C915" s="112" t="s">
        <v>803</v>
      </c>
      <c r="D915" s="112" t="s">
        <v>28</v>
      </c>
      <c r="E915" s="112" t="s">
        <v>1427</v>
      </c>
      <c r="F915" s="113"/>
      <c r="G915" s="113"/>
      <c r="H915" s="113"/>
    </row>
    <row r="916">
      <c r="B916" s="111" t="s">
        <v>2009</v>
      </c>
      <c r="C916" s="112" t="s">
        <v>803</v>
      </c>
      <c r="D916" s="112" t="s">
        <v>28</v>
      </c>
      <c r="E916" s="112" t="s">
        <v>860</v>
      </c>
      <c r="F916" s="113"/>
      <c r="G916" s="113"/>
      <c r="H916" s="113"/>
    </row>
    <row r="917">
      <c r="B917" s="111" t="s">
        <v>2010</v>
      </c>
      <c r="C917" s="112" t="s">
        <v>806</v>
      </c>
      <c r="D917" s="112" t="s">
        <v>28</v>
      </c>
      <c r="E917" s="114" t="s">
        <v>1994</v>
      </c>
      <c r="F917" s="113"/>
      <c r="G917" s="113"/>
      <c r="H917" s="113"/>
    </row>
    <row r="918">
      <c r="A918" s="110" t="s">
        <v>2011</v>
      </c>
      <c r="B918" s="111" t="s">
        <v>2012</v>
      </c>
      <c r="C918" s="112" t="s">
        <v>803</v>
      </c>
      <c r="D918" s="112" t="s">
        <v>28</v>
      </c>
      <c r="E918" s="112" t="s">
        <v>1427</v>
      </c>
      <c r="F918" s="113"/>
      <c r="G918" s="113"/>
      <c r="H918" s="113"/>
    </row>
    <row r="919">
      <c r="B919" s="111" t="s">
        <v>2013</v>
      </c>
      <c r="C919" s="112" t="s">
        <v>803</v>
      </c>
      <c r="D919" s="112" t="s">
        <v>28</v>
      </c>
      <c r="E919" s="112" t="s">
        <v>865</v>
      </c>
      <c r="F919" s="113"/>
      <c r="G919" s="113"/>
      <c r="H919" s="113"/>
    </row>
    <row r="920">
      <c r="B920" s="111" t="s">
        <v>2014</v>
      </c>
      <c r="C920" s="112" t="s">
        <v>806</v>
      </c>
      <c r="D920" s="112" t="s">
        <v>28</v>
      </c>
      <c r="E920" s="114" t="s">
        <v>1994</v>
      </c>
      <c r="F920" s="113"/>
      <c r="G920" s="113"/>
      <c r="H920" s="113"/>
    </row>
    <row r="921">
      <c r="A921" s="110" t="s">
        <v>2015</v>
      </c>
      <c r="B921" s="111" t="s">
        <v>2016</v>
      </c>
      <c r="C921" s="112" t="s">
        <v>803</v>
      </c>
      <c r="D921" s="112" t="s">
        <v>28</v>
      </c>
      <c r="E921" s="112" t="s">
        <v>1427</v>
      </c>
      <c r="F921" s="113"/>
      <c r="G921" s="113"/>
      <c r="H921" s="113"/>
    </row>
    <row r="922">
      <c r="B922" s="111" t="s">
        <v>2017</v>
      </c>
      <c r="C922" s="112" t="s">
        <v>803</v>
      </c>
      <c r="D922" s="112" t="s">
        <v>28</v>
      </c>
      <c r="E922" s="112" t="s">
        <v>839</v>
      </c>
      <c r="F922" s="113"/>
      <c r="G922" s="113"/>
      <c r="H922" s="113"/>
    </row>
    <row r="923">
      <c r="B923" s="111" t="s">
        <v>2018</v>
      </c>
      <c r="C923" s="112" t="s">
        <v>806</v>
      </c>
      <c r="D923" s="112" t="s">
        <v>28</v>
      </c>
      <c r="E923" s="114" t="s">
        <v>2019</v>
      </c>
      <c r="F923" s="113"/>
      <c r="G923" s="113"/>
      <c r="H923" s="113"/>
    </row>
    <row r="924">
      <c r="A924" s="110" t="s">
        <v>2020</v>
      </c>
      <c r="B924" s="111" t="s">
        <v>2021</v>
      </c>
      <c r="C924" s="112" t="s">
        <v>803</v>
      </c>
      <c r="D924" s="112" t="s">
        <v>28</v>
      </c>
      <c r="E924" s="112" t="s">
        <v>1427</v>
      </c>
      <c r="F924" s="113"/>
      <c r="G924" s="113"/>
      <c r="H924" s="113"/>
    </row>
    <row r="925">
      <c r="B925" s="111" t="s">
        <v>2022</v>
      </c>
      <c r="C925" s="112" t="s">
        <v>803</v>
      </c>
      <c r="D925" s="112" t="s">
        <v>28</v>
      </c>
      <c r="E925" s="112" t="s">
        <v>845</v>
      </c>
      <c r="F925" s="113"/>
      <c r="G925" s="113"/>
      <c r="H925" s="113"/>
    </row>
    <row r="926">
      <c r="B926" s="111" t="s">
        <v>2023</v>
      </c>
      <c r="C926" s="112" t="s">
        <v>806</v>
      </c>
      <c r="D926" s="112" t="s">
        <v>28</v>
      </c>
      <c r="E926" s="114" t="s">
        <v>2019</v>
      </c>
      <c r="F926" s="113"/>
      <c r="G926" s="113"/>
      <c r="H926" s="113"/>
    </row>
    <row r="927">
      <c r="A927" s="110" t="s">
        <v>2024</v>
      </c>
      <c r="B927" s="111" t="s">
        <v>2025</v>
      </c>
      <c r="C927" s="112" t="s">
        <v>803</v>
      </c>
      <c r="D927" s="112" t="s">
        <v>28</v>
      </c>
      <c r="E927" s="112" t="s">
        <v>1427</v>
      </c>
      <c r="F927" s="113"/>
      <c r="G927" s="113"/>
      <c r="H927" s="113"/>
    </row>
    <row r="928">
      <c r="B928" s="111" t="s">
        <v>2026</v>
      </c>
      <c r="C928" s="112" t="s">
        <v>803</v>
      </c>
      <c r="D928" s="112" t="s">
        <v>28</v>
      </c>
      <c r="E928" s="112" t="s">
        <v>850</v>
      </c>
      <c r="F928" s="113"/>
      <c r="G928" s="113"/>
      <c r="H928" s="113"/>
    </row>
    <row r="929">
      <c r="B929" s="111" t="s">
        <v>2027</v>
      </c>
      <c r="C929" s="112" t="s">
        <v>806</v>
      </c>
      <c r="D929" s="112" t="s">
        <v>28</v>
      </c>
      <c r="E929" s="114" t="s">
        <v>2019</v>
      </c>
      <c r="F929" s="113"/>
      <c r="G929" s="113"/>
      <c r="H929" s="113"/>
    </row>
    <row r="930">
      <c r="A930" s="110" t="s">
        <v>2028</v>
      </c>
      <c r="B930" s="111" t="s">
        <v>2029</v>
      </c>
      <c r="C930" s="112" t="s">
        <v>803</v>
      </c>
      <c r="D930" s="112" t="s">
        <v>28</v>
      </c>
      <c r="E930" s="112" t="s">
        <v>1427</v>
      </c>
      <c r="F930" s="113"/>
      <c r="G930" s="113"/>
      <c r="H930" s="113"/>
    </row>
    <row r="931">
      <c r="B931" s="111" t="s">
        <v>2030</v>
      </c>
      <c r="C931" s="112" t="s">
        <v>803</v>
      </c>
      <c r="D931" s="112" t="s">
        <v>28</v>
      </c>
      <c r="E931" s="112" t="s">
        <v>855</v>
      </c>
      <c r="F931" s="113"/>
      <c r="G931" s="113"/>
      <c r="H931" s="113"/>
    </row>
    <row r="932">
      <c r="B932" s="111" t="s">
        <v>2031</v>
      </c>
      <c r="C932" s="112" t="s">
        <v>806</v>
      </c>
      <c r="D932" s="112" t="s">
        <v>28</v>
      </c>
      <c r="E932" s="114" t="s">
        <v>2019</v>
      </c>
      <c r="F932" s="113"/>
      <c r="G932" s="113"/>
      <c r="H932" s="113"/>
    </row>
    <row r="933">
      <c r="A933" s="110" t="s">
        <v>2032</v>
      </c>
      <c r="B933" s="111" t="s">
        <v>2033</v>
      </c>
      <c r="C933" s="112" t="s">
        <v>803</v>
      </c>
      <c r="D933" s="112" t="s">
        <v>28</v>
      </c>
      <c r="E933" s="112" t="s">
        <v>1427</v>
      </c>
      <c r="F933" s="113"/>
      <c r="G933" s="113"/>
      <c r="H933" s="113"/>
    </row>
    <row r="934">
      <c r="B934" s="111" t="s">
        <v>2034</v>
      </c>
      <c r="C934" s="112" t="s">
        <v>803</v>
      </c>
      <c r="D934" s="112" t="s">
        <v>28</v>
      </c>
      <c r="E934" s="112" t="s">
        <v>860</v>
      </c>
      <c r="F934" s="113"/>
      <c r="G934" s="113"/>
      <c r="H934" s="113"/>
    </row>
    <row r="935">
      <c r="B935" s="111" t="s">
        <v>2035</v>
      </c>
      <c r="C935" s="112" t="s">
        <v>806</v>
      </c>
      <c r="D935" s="112" t="s">
        <v>28</v>
      </c>
      <c r="E935" s="114" t="s">
        <v>2019</v>
      </c>
      <c r="F935" s="113"/>
      <c r="G935" s="113"/>
      <c r="H935" s="113"/>
    </row>
    <row r="936">
      <c r="A936" s="110" t="s">
        <v>2036</v>
      </c>
      <c r="B936" s="111" t="s">
        <v>2037</v>
      </c>
      <c r="C936" s="112" t="s">
        <v>803</v>
      </c>
      <c r="D936" s="112" t="s">
        <v>28</v>
      </c>
      <c r="E936" s="112" t="s">
        <v>1427</v>
      </c>
      <c r="F936" s="113"/>
      <c r="G936" s="113"/>
      <c r="H936" s="113"/>
    </row>
    <row r="937">
      <c r="B937" s="111" t="s">
        <v>2038</v>
      </c>
      <c r="C937" s="112" t="s">
        <v>803</v>
      </c>
      <c r="D937" s="112" t="s">
        <v>28</v>
      </c>
      <c r="E937" s="112" t="s">
        <v>865</v>
      </c>
      <c r="F937" s="113"/>
      <c r="G937" s="113"/>
      <c r="H937" s="113"/>
    </row>
    <row r="938">
      <c r="B938" s="111" t="s">
        <v>2039</v>
      </c>
      <c r="C938" s="112" t="s">
        <v>806</v>
      </c>
      <c r="D938" s="112" t="s">
        <v>28</v>
      </c>
      <c r="E938" s="114" t="s">
        <v>2019</v>
      </c>
      <c r="F938" s="113"/>
      <c r="G938" s="113"/>
      <c r="H938" s="113"/>
    </row>
    <row r="939">
      <c r="A939" s="110" t="s">
        <v>2040</v>
      </c>
      <c r="B939" s="111" t="s">
        <v>2041</v>
      </c>
      <c r="C939" s="112" t="s">
        <v>803</v>
      </c>
      <c r="D939" s="112" t="s">
        <v>28</v>
      </c>
      <c r="E939" s="112" t="s">
        <v>2042</v>
      </c>
      <c r="F939" s="113"/>
      <c r="G939" s="113"/>
      <c r="H939" s="113"/>
    </row>
    <row r="940">
      <c r="B940" s="111" t="s">
        <v>2043</v>
      </c>
      <c r="C940" s="112" t="s">
        <v>803</v>
      </c>
      <c r="D940" s="112" t="s">
        <v>28</v>
      </c>
      <c r="E940" s="112" t="s">
        <v>839</v>
      </c>
      <c r="F940" s="113"/>
      <c r="G940" s="113"/>
      <c r="H940" s="113"/>
    </row>
    <row r="941">
      <c r="A941" s="110" t="s">
        <v>2044</v>
      </c>
      <c r="B941" s="111" t="s">
        <v>2045</v>
      </c>
      <c r="C941" s="112" t="s">
        <v>803</v>
      </c>
      <c r="D941" s="112" t="s">
        <v>28</v>
      </c>
      <c r="E941" s="112" t="s">
        <v>2042</v>
      </c>
      <c r="F941" s="113"/>
      <c r="G941" s="113"/>
      <c r="H941" s="113"/>
    </row>
    <row r="942">
      <c r="B942" s="111" t="s">
        <v>2046</v>
      </c>
      <c r="C942" s="112" t="s">
        <v>803</v>
      </c>
      <c r="D942" s="112" t="s">
        <v>28</v>
      </c>
      <c r="E942" s="112" t="s">
        <v>839</v>
      </c>
      <c r="F942" s="113"/>
      <c r="G942" s="113"/>
      <c r="H942" s="113"/>
    </row>
    <row r="943">
      <c r="B943" s="111" t="s">
        <v>2047</v>
      </c>
      <c r="C943" s="112" t="s">
        <v>806</v>
      </c>
      <c r="D943" s="112" t="s">
        <v>28</v>
      </c>
      <c r="E943" s="114" t="s">
        <v>2048</v>
      </c>
      <c r="F943" s="113"/>
      <c r="G943" s="113"/>
      <c r="H943" s="113"/>
    </row>
    <row r="944">
      <c r="A944" s="110" t="s">
        <v>2049</v>
      </c>
      <c r="B944" s="111" t="s">
        <v>2050</v>
      </c>
      <c r="C944" s="112" t="s">
        <v>803</v>
      </c>
      <c r="D944" s="112" t="s">
        <v>28</v>
      </c>
      <c r="E944" s="112" t="s">
        <v>2042</v>
      </c>
      <c r="F944" s="113"/>
      <c r="G944" s="113"/>
      <c r="H944" s="113"/>
    </row>
    <row r="945">
      <c r="B945" s="111" t="s">
        <v>2051</v>
      </c>
      <c r="C945" s="112" t="s">
        <v>803</v>
      </c>
      <c r="D945" s="112" t="s">
        <v>28</v>
      </c>
      <c r="E945" s="112" t="s">
        <v>839</v>
      </c>
      <c r="F945" s="113"/>
      <c r="G945" s="113"/>
      <c r="H945" s="113"/>
    </row>
    <row r="946">
      <c r="A946" s="110" t="s">
        <v>2052</v>
      </c>
      <c r="B946" s="111" t="s">
        <v>2053</v>
      </c>
      <c r="C946" s="112" t="s">
        <v>803</v>
      </c>
      <c r="D946" s="112" t="s">
        <v>28</v>
      </c>
      <c r="E946" s="112" t="s">
        <v>2042</v>
      </c>
      <c r="F946" s="113"/>
      <c r="G946" s="113"/>
      <c r="H946" s="113"/>
    </row>
    <row r="947">
      <c r="B947" s="111" t="s">
        <v>2054</v>
      </c>
      <c r="C947" s="112" t="s">
        <v>803</v>
      </c>
      <c r="D947" s="112" t="s">
        <v>28</v>
      </c>
      <c r="E947" s="112" t="s">
        <v>839</v>
      </c>
      <c r="F947" s="113"/>
      <c r="G947" s="113"/>
      <c r="H947" s="113"/>
    </row>
    <row r="948">
      <c r="A948" s="110" t="s">
        <v>2055</v>
      </c>
      <c r="B948" s="111" t="s">
        <v>2056</v>
      </c>
      <c r="C948" s="112" t="s">
        <v>803</v>
      </c>
      <c r="D948" s="112" t="s">
        <v>28</v>
      </c>
      <c r="E948" s="112" t="s">
        <v>2042</v>
      </c>
      <c r="F948" s="113"/>
      <c r="G948" s="113"/>
      <c r="H948" s="113"/>
    </row>
    <row r="949">
      <c r="B949" s="111" t="s">
        <v>2057</v>
      </c>
      <c r="C949" s="112" t="s">
        <v>803</v>
      </c>
      <c r="D949" s="112" t="s">
        <v>28</v>
      </c>
      <c r="E949" s="112" t="s">
        <v>839</v>
      </c>
      <c r="F949" s="113"/>
      <c r="G949" s="113"/>
      <c r="H949" s="113"/>
    </row>
    <row r="950">
      <c r="B950" s="111" t="s">
        <v>2058</v>
      </c>
      <c r="C950" s="112" t="s">
        <v>803</v>
      </c>
      <c r="D950" s="112" t="s">
        <v>28</v>
      </c>
      <c r="E950" s="116" t="s">
        <v>1706</v>
      </c>
      <c r="F950" s="113"/>
      <c r="G950" s="113"/>
      <c r="H950" s="113"/>
    </row>
    <row r="951">
      <c r="A951" s="110" t="s">
        <v>2059</v>
      </c>
      <c r="B951" s="111" t="s">
        <v>2060</v>
      </c>
      <c r="C951" s="112" t="s">
        <v>803</v>
      </c>
      <c r="D951" s="112" t="s">
        <v>28</v>
      </c>
      <c r="E951" s="112" t="s">
        <v>2042</v>
      </c>
      <c r="F951" s="113"/>
      <c r="G951" s="113"/>
      <c r="H951" s="113"/>
    </row>
    <row r="952">
      <c r="B952" s="111" t="s">
        <v>2061</v>
      </c>
      <c r="C952" s="112" t="s">
        <v>803</v>
      </c>
      <c r="D952" s="112" t="s">
        <v>28</v>
      </c>
      <c r="E952" s="112" t="s">
        <v>839</v>
      </c>
      <c r="F952" s="113"/>
      <c r="G952" s="113"/>
      <c r="H952" s="113"/>
    </row>
    <row r="953">
      <c r="A953" s="110" t="s">
        <v>2062</v>
      </c>
      <c r="B953" s="111" t="s">
        <v>2063</v>
      </c>
      <c r="C953" s="112" t="s">
        <v>803</v>
      </c>
      <c r="D953" s="112" t="s">
        <v>28</v>
      </c>
      <c r="E953" s="112" t="s">
        <v>2042</v>
      </c>
      <c r="F953" s="113"/>
      <c r="G953" s="113"/>
      <c r="H953" s="113"/>
    </row>
    <row r="954">
      <c r="B954" s="111" t="s">
        <v>2064</v>
      </c>
      <c r="C954" s="112" t="s">
        <v>803</v>
      </c>
      <c r="D954" s="112" t="s">
        <v>28</v>
      </c>
      <c r="E954" s="112" t="s">
        <v>839</v>
      </c>
      <c r="F954" s="113"/>
      <c r="G954" s="113"/>
      <c r="H954" s="113"/>
    </row>
    <row r="955">
      <c r="A955" s="110" t="s">
        <v>2065</v>
      </c>
      <c r="B955" s="111" t="s">
        <v>2066</v>
      </c>
      <c r="C955" s="112" t="s">
        <v>803</v>
      </c>
      <c r="D955" s="112" t="s">
        <v>28</v>
      </c>
      <c r="E955" s="112" t="s">
        <v>2042</v>
      </c>
      <c r="F955" s="113"/>
      <c r="G955" s="113"/>
      <c r="H955" s="113"/>
    </row>
    <row r="956">
      <c r="B956" s="111" t="s">
        <v>2067</v>
      </c>
      <c r="C956" s="112" t="s">
        <v>803</v>
      </c>
      <c r="D956" s="112" t="s">
        <v>28</v>
      </c>
      <c r="E956" s="112" t="s">
        <v>839</v>
      </c>
      <c r="F956" s="113"/>
      <c r="G956" s="113"/>
      <c r="H956" s="113"/>
    </row>
    <row r="957">
      <c r="A957" s="110" t="s">
        <v>2068</v>
      </c>
      <c r="B957" s="111" t="s">
        <v>2069</v>
      </c>
      <c r="C957" s="112" t="s">
        <v>803</v>
      </c>
      <c r="D957" s="112" t="s">
        <v>28</v>
      </c>
      <c r="E957" s="112" t="s">
        <v>2042</v>
      </c>
      <c r="F957" s="113"/>
      <c r="G957" s="113"/>
      <c r="H957" s="113"/>
    </row>
    <row r="958">
      <c r="B958" s="111" t="s">
        <v>2070</v>
      </c>
      <c r="C958" s="112" t="s">
        <v>803</v>
      </c>
      <c r="D958" s="112" t="s">
        <v>28</v>
      </c>
      <c r="E958" s="112" t="s">
        <v>839</v>
      </c>
      <c r="F958" s="113"/>
      <c r="G958" s="113"/>
      <c r="H958" s="113"/>
    </row>
    <row r="959">
      <c r="A959" s="110" t="s">
        <v>2071</v>
      </c>
      <c r="B959" s="111" t="s">
        <v>2072</v>
      </c>
      <c r="C959" s="112" t="s">
        <v>803</v>
      </c>
      <c r="D959" s="112" t="s">
        <v>28</v>
      </c>
      <c r="E959" s="112" t="s">
        <v>2042</v>
      </c>
      <c r="F959" s="113"/>
      <c r="G959" s="113"/>
      <c r="H959" s="113"/>
    </row>
    <row r="960">
      <c r="B960" s="111" t="s">
        <v>2073</v>
      </c>
      <c r="C960" s="112" t="s">
        <v>803</v>
      </c>
      <c r="D960" s="112" t="s">
        <v>28</v>
      </c>
      <c r="E960" s="112" t="s">
        <v>839</v>
      </c>
      <c r="F960" s="113"/>
      <c r="G960" s="113"/>
      <c r="H960" s="113"/>
    </row>
    <row r="961">
      <c r="A961" s="110" t="s">
        <v>2074</v>
      </c>
      <c r="B961" s="111" t="s">
        <v>2075</v>
      </c>
      <c r="C961" s="112" t="s">
        <v>803</v>
      </c>
      <c r="D961" s="112" t="s">
        <v>28</v>
      </c>
      <c r="E961" s="112" t="s">
        <v>2042</v>
      </c>
      <c r="F961" s="113"/>
      <c r="G961" s="113"/>
      <c r="H961" s="113"/>
    </row>
    <row r="962">
      <c r="B962" s="111" t="s">
        <v>2076</v>
      </c>
      <c r="C962" s="112" t="s">
        <v>803</v>
      </c>
      <c r="D962" s="112" t="s">
        <v>28</v>
      </c>
      <c r="E962" s="112" t="s">
        <v>845</v>
      </c>
      <c r="F962" s="113"/>
      <c r="G962" s="113"/>
      <c r="H962" s="113"/>
    </row>
    <row r="963">
      <c r="A963" s="110" t="s">
        <v>2077</v>
      </c>
      <c r="B963" s="111" t="s">
        <v>2078</v>
      </c>
      <c r="C963" s="112" t="s">
        <v>803</v>
      </c>
      <c r="D963" s="112" t="s">
        <v>28</v>
      </c>
      <c r="E963" s="112" t="s">
        <v>2042</v>
      </c>
      <c r="F963" s="113"/>
      <c r="G963" s="113"/>
      <c r="H963" s="113"/>
    </row>
    <row r="964">
      <c r="B964" s="111" t="s">
        <v>2079</v>
      </c>
      <c r="C964" s="112" t="s">
        <v>803</v>
      </c>
      <c r="D964" s="112" t="s">
        <v>28</v>
      </c>
      <c r="E964" s="112" t="s">
        <v>845</v>
      </c>
      <c r="F964" s="113"/>
      <c r="G964" s="113"/>
      <c r="H964" s="113"/>
    </row>
    <row r="965">
      <c r="B965" s="111" t="s">
        <v>2080</v>
      </c>
      <c r="C965" s="112" t="s">
        <v>806</v>
      </c>
      <c r="D965" s="112" t="s">
        <v>28</v>
      </c>
      <c r="E965" s="114" t="s">
        <v>2048</v>
      </c>
      <c r="F965" s="113"/>
      <c r="G965" s="113"/>
      <c r="H965" s="113"/>
    </row>
    <row r="966">
      <c r="A966" s="110" t="s">
        <v>2081</v>
      </c>
      <c r="B966" s="111" t="s">
        <v>2082</v>
      </c>
      <c r="C966" s="112" t="s">
        <v>803</v>
      </c>
      <c r="D966" s="112" t="s">
        <v>28</v>
      </c>
      <c r="E966" s="112" t="s">
        <v>2042</v>
      </c>
      <c r="F966" s="113"/>
      <c r="G966" s="113"/>
      <c r="H966" s="113"/>
    </row>
    <row r="967">
      <c r="B967" s="111" t="s">
        <v>2083</v>
      </c>
      <c r="C967" s="112" t="s">
        <v>803</v>
      </c>
      <c r="D967" s="112" t="s">
        <v>28</v>
      </c>
      <c r="E967" s="112" t="s">
        <v>845</v>
      </c>
      <c r="F967" s="113"/>
      <c r="G967" s="113"/>
      <c r="H967" s="113"/>
    </row>
    <row r="968">
      <c r="A968" s="110" t="s">
        <v>2084</v>
      </c>
      <c r="B968" s="111" t="s">
        <v>2085</v>
      </c>
      <c r="C968" s="112" t="s">
        <v>803</v>
      </c>
      <c r="D968" s="112" t="s">
        <v>28</v>
      </c>
      <c r="E968" s="112" t="s">
        <v>2042</v>
      </c>
      <c r="F968" s="113"/>
      <c r="G968" s="113"/>
      <c r="H968" s="113"/>
    </row>
    <row r="969">
      <c r="B969" s="111" t="s">
        <v>2086</v>
      </c>
      <c r="C969" s="112" t="s">
        <v>803</v>
      </c>
      <c r="D969" s="112" t="s">
        <v>28</v>
      </c>
      <c r="E969" s="112" t="s">
        <v>845</v>
      </c>
      <c r="F969" s="113"/>
      <c r="G969" s="113"/>
      <c r="H969" s="113"/>
    </row>
    <row r="970">
      <c r="A970" s="110" t="s">
        <v>2087</v>
      </c>
      <c r="B970" s="111" t="s">
        <v>2088</v>
      </c>
      <c r="C970" s="112" t="s">
        <v>803</v>
      </c>
      <c r="D970" s="112" t="s">
        <v>28</v>
      </c>
      <c r="E970" s="112" t="s">
        <v>2042</v>
      </c>
      <c r="F970" s="113"/>
      <c r="G970" s="113"/>
      <c r="H970" s="113"/>
    </row>
    <row r="971">
      <c r="B971" s="111" t="s">
        <v>2089</v>
      </c>
      <c r="C971" s="112" t="s">
        <v>803</v>
      </c>
      <c r="D971" s="112" t="s">
        <v>28</v>
      </c>
      <c r="E971" s="112" t="s">
        <v>845</v>
      </c>
      <c r="F971" s="113"/>
      <c r="G971" s="113"/>
      <c r="H971" s="113"/>
    </row>
    <row r="972">
      <c r="B972" s="111" t="s">
        <v>2090</v>
      </c>
      <c r="C972" s="112" t="s">
        <v>803</v>
      </c>
      <c r="D972" s="112" t="s">
        <v>28</v>
      </c>
      <c r="E972" s="116" t="s">
        <v>1720</v>
      </c>
      <c r="F972" s="113"/>
      <c r="G972" s="113"/>
      <c r="H972" s="113"/>
    </row>
    <row r="973">
      <c r="A973" s="110" t="s">
        <v>2091</v>
      </c>
      <c r="B973" s="111" t="s">
        <v>2092</v>
      </c>
      <c r="C973" s="112" t="s">
        <v>803</v>
      </c>
      <c r="D973" s="112" t="s">
        <v>28</v>
      </c>
      <c r="E973" s="112" t="s">
        <v>2042</v>
      </c>
      <c r="F973" s="113"/>
      <c r="G973" s="113"/>
      <c r="H973" s="113"/>
    </row>
    <row r="974">
      <c r="B974" s="111" t="s">
        <v>2093</v>
      </c>
      <c r="C974" s="112" t="s">
        <v>803</v>
      </c>
      <c r="D974" s="112" t="s">
        <v>28</v>
      </c>
      <c r="E974" s="112" t="s">
        <v>845</v>
      </c>
      <c r="F974" s="113"/>
      <c r="G974" s="113"/>
      <c r="H974" s="113"/>
    </row>
    <row r="975">
      <c r="A975" s="110" t="s">
        <v>2094</v>
      </c>
      <c r="B975" s="111" t="s">
        <v>2095</v>
      </c>
      <c r="C975" s="112" t="s">
        <v>803</v>
      </c>
      <c r="D975" s="112" t="s">
        <v>28</v>
      </c>
      <c r="E975" s="112" t="s">
        <v>2042</v>
      </c>
      <c r="F975" s="113"/>
      <c r="G975" s="113"/>
      <c r="H975" s="113"/>
    </row>
    <row r="976">
      <c r="B976" s="111" t="s">
        <v>2096</v>
      </c>
      <c r="C976" s="112" t="s">
        <v>803</v>
      </c>
      <c r="D976" s="112" t="s">
        <v>28</v>
      </c>
      <c r="E976" s="112" t="s">
        <v>845</v>
      </c>
      <c r="F976" s="113"/>
      <c r="G976" s="113"/>
      <c r="H976" s="113"/>
    </row>
    <row r="977">
      <c r="A977" s="110" t="s">
        <v>2097</v>
      </c>
      <c r="B977" s="111" t="s">
        <v>2098</v>
      </c>
      <c r="C977" s="112" t="s">
        <v>803</v>
      </c>
      <c r="D977" s="112" t="s">
        <v>28</v>
      </c>
      <c r="E977" s="112" t="s">
        <v>2042</v>
      </c>
      <c r="F977" s="113"/>
      <c r="G977" s="113"/>
      <c r="H977" s="113"/>
    </row>
    <row r="978">
      <c r="B978" s="111" t="s">
        <v>2099</v>
      </c>
      <c r="C978" s="112" t="s">
        <v>803</v>
      </c>
      <c r="D978" s="112" t="s">
        <v>28</v>
      </c>
      <c r="E978" s="112" t="s">
        <v>845</v>
      </c>
      <c r="F978" s="113"/>
      <c r="G978" s="113"/>
      <c r="H978" s="113"/>
    </row>
    <row r="979">
      <c r="A979" s="110" t="s">
        <v>2100</v>
      </c>
      <c r="B979" s="111" t="s">
        <v>2101</v>
      </c>
      <c r="C979" s="112" t="s">
        <v>803</v>
      </c>
      <c r="D979" s="112" t="s">
        <v>28</v>
      </c>
      <c r="E979" s="112" t="s">
        <v>2042</v>
      </c>
      <c r="F979" s="113"/>
      <c r="G979" s="113"/>
      <c r="H979" s="113"/>
    </row>
    <row r="980">
      <c r="B980" s="111" t="s">
        <v>2102</v>
      </c>
      <c r="C980" s="112" t="s">
        <v>803</v>
      </c>
      <c r="D980" s="112" t="s">
        <v>28</v>
      </c>
      <c r="E980" s="112" t="s">
        <v>845</v>
      </c>
      <c r="F980" s="113"/>
      <c r="G980" s="113"/>
      <c r="H980" s="113"/>
    </row>
    <row r="981">
      <c r="A981" s="110" t="s">
        <v>2103</v>
      </c>
      <c r="B981" s="111" t="s">
        <v>2104</v>
      </c>
      <c r="C981" s="112" t="s">
        <v>803</v>
      </c>
      <c r="D981" s="112" t="s">
        <v>28</v>
      </c>
      <c r="E981" s="112" t="s">
        <v>2042</v>
      </c>
      <c r="F981" s="113"/>
      <c r="G981" s="113"/>
      <c r="H981" s="113"/>
    </row>
    <row r="982">
      <c r="B982" s="111" t="s">
        <v>2105</v>
      </c>
      <c r="C982" s="112" t="s">
        <v>803</v>
      </c>
      <c r="D982" s="112" t="s">
        <v>28</v>
      </c>
      <c r="E982" s="112" t="s">
        <v>845</v>
      </c>
      <c r="F982" s="113"/>
      <c r="G982" s="113"/>
      <c r="H982" s="113"/>
    </row>
    <row r="983">
      <c r="A983" s="110" t="s">
        <v>2106</v>
      </c>
      <c r="B983" s="111" t="s">
        <v>2107</v>
      </c>
      <c r="C983" s="112" t="s">
        <v>803</v>
      </c>
      <c r="D983" s="112" t="s">
        <v>28</v>
      </c>
      <c r="E983" s="112" t="s">
        <v>2042</v>
      </c>
      <c r="F983" s="113"/>
      <c r="G983" s="113"/>
      <c r="H983" s="113"/>
    </row>
    <row r="984">
      <c r="B984" s="111" t="s">
        <v>2108</v>
      </c>
      <c r="C984" s="112" t="s">
        <v>803</v>
      </c>
      <c r="D984" s="112" t="s">
        <v>28</v>
      </c>
      <c r="E984" s="112" t="s">
        <v>850</v>
      </c>
      <c r="F984" s="113"/>
      <c r="G984" s="113"/>
      <c r="H984" s="113"/>
    </row>
    <row r="985">
      <c r="A985" s="110" t="s">
        <v>2109</v>
      </c>
      <c r="B985" s="111" t="s">
        <v>2110</v>
      </c>
      <c r="C985" s="112" t="s">
        <v>803</v>
      </c>
      <c r="D985" s="112" t="s">
        <v>28</v>
      </c>
      <c r="E985" s="112" t="s">
        <v>2042</v>
      </c>
      <c r="F985" s="113"/>
      <c r="G985" s="113"/>
      <c r="H985" s="113"/>
    </row>
    <row r="986">
      <c r="B986" s="111" t="s">
        <v>2111</v>
      </c>
      <c r="C986" s="112" t="s">
        <v>803</v>
      </c>
      <c r="D986" s="112" t="s">
        <v>28</v>
      </c>
      <c r="E986" s="112" t="s">
        <v>850</v>
      </c>
      <c r="F986" s="113"/>
      <c r="G986" s="113"/>
      <c r="H986" s="113"/>
    </row>
    <row r="987">
      <c r="B987" s="111" t="s">
        <v>2112</v>
      </c>
      <c r="C987" s="112" t="s">
        <v>806</v>
      </c>
      <c r="D987" s="112" t="s">
        <v>28</v>
      </c>
      <c r="E987" s="114" t="s">
        <v>2048</v>
      </c>
      <c r="F987" s="113"/>
      <c r="G987" s="113"/>
      <c r="H987" s="113"/>
    </row>
    <row r="988">
      <c r="A988" s="110" t="s">
        <v>2113</v>
      </c>
      <c r="B988" s="111" t="s">
        <v>2114</v>
      </c>
      <c r="C988" s="112" t="s">
        <v>803</v>
      </c>
      <c r="D988" s="112" t="s">
        <v>28</v>
      </c>
      <c r="E988" s="112" t="s">
        <v>2042</v>
      </c>
      <c r="F988" s="113"/>
      <c r="G988" s="113"/>
      <c r="H988" s="113"/>
    </row>
    <row r="989">
      <c r="B989" s="111" t="s">
        <v>2115</v>
      </c>
      <c r="C989" s="112" t="s">
        <v>803</v>
      </c>
      <c r="D989" s="112" t="s">
        <v>28</v>
      </c>
      <c r="E989" s="112" t="s">
        <v>850</v>
      </c>
      <c r="F989" s="113"/>
      <c r="G989" s="113"/>
      <c r="H989" s="113"/>
    </row>
    <row r="990">
      <c r="A990" s="110" t="s">
        <v>2116</v>
      </c>
      <c r="B990" s="111" t="s">
        <v>2117</v>
      </c>
      <c r="C990" s="112" t="s">
        <v>803</v>
      </c>
      <c r="D990" s="112" t="s">
        <v>28</v>
      </c>
      <c r="E990" s="112" t="s">
        <v>2042</v>
      </c>
      <c r="F990" s="113"/>
      <c r="G990" s="113"/>
      <c r="H990" s="113"/>
    </row>
    <row r="991">
      <c r="B991" s="111" t="s">
        <v>2118</v>
      </c>
      <c r="C991" s="112" t="s">
        <v>803</v>
      </c>
      <c r="D991" s="112" t="s">
        <v>28</v>
      </c>
      <c r="E991" s="112" t="s">
        <v>850</v>
      </c>
      <c r="F991" s="113"/>
      <c r="G991" s="113"/>
      <c r="H991" s="113"/>
    </row>
    <row r="992">
      <c r="A992" s="110" t="s">
        <v>2119</v>
      </c>
      <c r="B992" s="111" t="s">
        <v>2120</v>
      </c>
      <c r="C992" s="112" t="s">
        <v>803</v>
      </c>
      <c r="D992" s="112" t="s">
        <v>28</v>
      </c>
      <c r="E992" s="112" t="s">
        <v>2042</v>
      </c>
      <c r="F992" s="113"/>
      <c r="G992" s="113"/>
      <c r="H992" s="113"/>
    </row>
    <row r="993">
      <c r="B993" s="111" t="s">
        <v>2121</v>
      </c>
      <c r="C993" s="112" t="s">
        <v>803</v>
      </c>
      <c r="D993" s="112" t="s">
        <v>28</v>
      </c>
      <c r="E993" s="112" t="s">
        <v>850</v>
      </c>
      <c r="F993" s="113"/>
      <c r="G993" s="113"/>
      <c r="H993" s="113"/>
    </row>
    <row r="994">
      <c r="B994" s="111" t="s">
        <v>2122</v>
      </c>
      <c r="C994" s="112" t="s">
        <v>803</v>
      </c>
      <c r="D994" s="112" t="s">
        <v>28</v>
      </c>
      <c r="E994" s="116" t="s">
        <v>2123</v>
      </c>
      <c r="F994" s="113"/>
      <c r="G994" s="113"/>
      <c r="H994" s="113"/>
    </row>
    <row r="995">
      <c r="A995" s="110" t="s">
        <v>2124</v>
      </c>
      <c r="B995" s="111" t="s">
        <v>2125</v>
      </c>
      <c r="C995" s="112" t="s">
        <v>803</v>
      </c>
      <c r="D995" s="112" t="s">
        <v>28</v>
      </c>
      <c r="E995" s="112" t="s">
        <v>2042</v>
      </c>
      <c r="F995" s="113"/>
      <c r="G995" s="113"/>
      <c r="H995" s="113"/>
    </row>
    <row r="996">
      <c r="B996" s="111" t="s">
        <v>2126</v>
      </c>
      <c r="C996" s="112" t="s">
        <v>803</v>
      </c>
      <c r="D996" s="112" t="s">
        <v>28</v>
      </c>
      <c r="E996" s="112" t="s">
        <v>850</v>
      </c>
      <c r="F996" s="113"/>
      <c r="G996" s="113"/>
      <c r="H996" s="113"/>
    </row>
    <row r="997">
      <c r="A997" s="110" t="s">
        <v>2127</v>
      </c>
      <c r="B997" s="111" t="s">
        <v>2128</v>
      </c>
      <c r="C997" s="112" t="s">
        <v>803</v>
      </c>
      <c r="D997" s="112" t="s">
        <v>28</v>
      </c>
      <c r="E997" s="112" t="s">
        <v>2042</v>
      </c>
      <c r="F997" s="113"/>
      <c r="G997" s="113"/>
      <c r="H997" s="113"/>
    </row>
    <row r="998">
      <c r="B998" s="111" t="s">
        <v>2129</v>
      </c>
      <c r="C998" s="112" t="s">
        <v>803</v>
      </c>
      <c r="D998" s="112" t="s">
        <v>28</v>
      </c>
      <c r="E998" s="112" t="s">
        <v>850</v>
      </c>
      <c r="F998" s="113"/>
      <c r="G998" s="113"/>
      <c r="H998" s="113"/>
    </row>
    <row r="999">
      <c r="A999" s="110" t="s">
        <v>2130</v>
      </c>
      <c r="B999" s="111" t="s">
        <v>2131</v>
      </c>
      <c r="C999" s="112" t="s">
        <v>803</v>
      </c>
      <c r="D999" s="112" t="s">
        <v>28</v>
      </c>
      <c r="E999" s="112" t="s">
        <v>2042</v>
      </c>
      <c r="F999" s="113"/>
      <c r="G999" s="113"/>
      <c r="H999" s="113"/>
    </row>
    <row r="1000">
      <c r="B1000" s="111" t="s">
        <v>2132</v>
      </c>
      <c r="C1000" s="112" t="s">
        <v>803</v>
      </c>
      <c r="D1000" s="112" t="s">
        <v>28</v>
      </c>
      <c r="E1000" s="112" t="s">
        <v>850</v>
      </c>
      <c r="F1000" s="113"/>
      <c r="G1000" s="113"/>
      <c r="H1000" s="113"/>
    </row>
    <row r="1001">
      <c r="A1001" s="110" t="s">
        <v>2133</v>
      </c>
      <c r="B1001" s="111" t="s">
        <v>2134</v>
      </c>
      <c r="C1001" s="112" t="s">
        <v>803</v>
      </c>
      <c r="D1001" s="112" t="s">
        <v>28</v>
      </c>
      <c r="E1001" s="112" t="s">
        <v>2042</v>
      </c>
      <c r="F1001" s="113"/>
      <c r="G1001" s="113"/>
      <c r="H1001" s="113"/>
    </row>
    <row r="1002">
      <c r="B1002" s="111" t="s">
        <v>2135</v>
      </c>
      <c r="C1002" s="112" t="s">
        <v>803</v>
      </c>
      <c r="D1002" s="112" t="s">
        <v>28</v>
      </c>
      <c r="E1002" s="112" t="s">
        <v>850</v>
      </c>
      <c r="F1002" s="113"/>
      <c r="G1002" s="113"/>
      <c r="H1002" s="113"/>
    </row>
    <row r="1003">
      <c r="A1003" s="110" t="s">
        <v>2136</v>
      </c>
      <c r="B1003" s="111" t="s">
        <v>2137</v>
      </c>
      <c r="C1003" s="112" t="s">
        <v>803</v>
      </c>
      <c r="D1003" s="112" t="s">
        <v>28</v>
      </c>
      <c r="E1003" s="112" t="s">
        <v>2042</v>
      </c>
      <c r="F1003" s="113"/>
      <c r="G1003" s="113"/>
      <c r="H1003" s="113"/>
    </row>
    <row r="1004">
      <c r="B1004" s="111" t="s">
        <v>2138</v>
      </c>
      <c r="C1004" s="112" t="s">
        <v>803</v>
      </c>
      <c r="D1004" s="112" t="s">
        <v>28</v>
      </c>
      <c r="E1004" s="112" t="s">
        <v>850</v>
      </c>
      <c r="F1004" s="113"/>
      <c r="G1004" s="113"/>
      <c r="H1004" s="113"/>
    </row>
    <row r="1005">
      <c r="A1005" s="110" t="s">
        <v>2139</v>
      </c>
      <c r="B1005" s="111" t="s">
        <v>2140</v>
      </c>
      <c r="C1005" s="112" t="s">
        <v>803</v>
      </c>
      <c r="D1005" s="112" t="s">
        <v>28</v>
      </c>
      <c r="E1005" s="112" t="s">
        <v>2042</v>
      </c>
      <c r="F1005" s="113"/>
      <c r="G1005" s="113"/>
      <c r="H1005" s="113"/>
    </row>
    <row r="1006">
      <c r="B1006" s="111" t="s">
        <v>2141</v>
      </c>
      <c r="C1006" s="112" t="s">
        <v>803</v>
      </c>
      <c r="D1006" s="112" t="s">
        <v>28</v>
      </c>
      <c r="E1006" s="112" t="s">
        <v>855</v>
      </c>
      <c r="F1006" s="113"/>
      <c r="G1006" s="113"/>
      <c r="H1006" s="113"/>
    </row>
    <row r="1007">
      <c r="A1007" s="110" t="s">
        <v>2142</v>
      </c>
      <c r="B1007" s="111" t="s">
        <v>2143</v>
      </c>
      <c r="C1007" s="112" t="s">
        <v>803</v>
      </c>
      <c r="D1007" s="112" t="s">
        <v>28</v>
      </c>
      <c r="E1007" s="112" t="s">
        <v>2042</v>
      </c>
      <c r="F1007" s="113"/>
      <c r="G1007" s="113"/>
      <c r="H1007" s="113"/>
    </row>
    <row r="1008">
      <c r="B1008" s="111" t="s">
        <v>2144</v>
      </c>
      <c r="C1008" s="112" t="s">
        <v>803</v>
      </c>
      <c r="D1008" s="112" t="s">
        <v>28</v>
      </c>
      <c r="E1008" s="112" t="s">
        <v>855</v>
      </c>
      <c r="F1008" s="113"/>
      <c r="G1008" s="113"/>
      <c r="H1008" s="113"/>
    </row>
    <row r="1009">
      <c r="B1009" s="111" t="s">
        <v>2145</v>
      </c>
      <c r="C1009" s="112" t="s">
        <v>806</v>
      </c>
      <c r="D1009" s="112" t="s">
        <v>28</v>
      </c>
      <c r="E1009" s="114" t="s">
        <v>2048</v>
      </c>
      <c r="F1009" s="113"/>
      <c r="G1009" s="113"/>
      <c r="H1009" s="113"/>
    </row>
    <row r="1010">
      <c r="A1010" s="110" t="s">
        <v>2146</v>
      </c>
      <c r="B1010" s="111" t="s">
        <v>2147</v>
      </c>
      <c r="C1010" s="112" t="s">
        <v>803</v>
      </c>
      <c r="D1010" s="112" t="s">
        <v>28</v>
      </c>
      <c r="E1010" s="112" t="s">
        <v>2042</v>
      </c>
      <c r="F1010" s="113"/>
      <c r="G1010" s="113"/>
      <c r="H1010" s="113"/>
    </row>
    <row r="1011">
      <c r="B1011" s="111" t="s">
        <v>2148</v>
      </c>
      <c r="C1011" s="112" t="s">
        <v>803</v>
      </c>
      <c r="D1011" s="112" t="s">
        <v>28</v>
      </c>
      <c r="E1011" s="112" t="s">
        <v>855</v>
      </c>
      <c r="F1011" s="113"/>
      <c r="G1011" s="113"/>
      <c r="H1011" s="113"/>
    </row>
    <row r="1012">
      <c r="A1012" s="110" t="s">
        <v>2149</v>
      </c>
      <c r="B1012" s="111" t="s">
        <v>2150</v>
      </c>
      <c r="C1012" s="112" t="s">
        <v>803</v>
      </c>
      <c r="D1012" s="112" t="s">
        <v>28</v>
      </c>
      <c r="E1012" s="112" t="s">
        <v>2042</v>
      </c>
      <c r="F1012" s="113"/>
      <c r="G1012" s="113"/>
      <c r="H1012" s="113"/>
    </row>
    <row r="1013">
      <c r="B1013" s="111" t="s">
        <v>2151</v>
      </c>
      <c r="C1013" s="112" t="s">
        <v>803</v>
      </c>
      <c r="D1013" s="112" t="s">
        <v>28</v>
      </c>
      <c r="E1013" s="112" t="s">
        <v>855</v>
      </c>
      <c r="F1013" s="113"/>
      <c r="G1013" s="113"/>
      <c r="H1013" s="113"/>
    </row>
    <row r="1014">
      <c r="A1014" s="110" t="s">
        <v>2152</v>
      </c>
      <c r="B1014" s="111" t="s">
        <v>2153</v>
      </c>
      <c r="C1014" s="112" t="s">
        <v>803</v>
      </c>
      <c r="D1014" s="112" t="s">
        <v>28</v>
      </c>
      <c r="E1014" s="112" t="s">
        <v>2042</v>
      </c>
      <c r="F1014" s="113"/>
      <c r="G1014" s="113"/>
      <c r="H1014" s="113"/>
    </row>
    <row r="1015">
      <c r="B1015" s="111" t="s">
        <v>2154</v>
      </c>
      <c r="C1015" s="112" t="s">
        <v>803</v>
      </c>
      <c r="D1015" s="112" t="s">
        <v>28</v>
      </c>
      <c r="E1015" s="112" t="s">
        <v>855</v>
      </c>
      <c r="F1015" s="113"/>
      <c r="G1015" s="113"/>
      <c r="H1015" s="113"/>
    </row>
    <row r="1016">
      <c r="B1016" s="111" t="s">
        <v>2155</v>
      </c>
      <c r="C1016" s="112" t="s">
        <v>803</v>
      </c>
      <c r="D1016" s="112" t="s">
        <v>28</v>
      </c>
      <c r="E1016" s="116" t="s">
        <v>1747</v>
      </c>
      <c r="F1016" s="113"/>
      <c r="G1016" s="113"/>
      <c r="H1016" s="113"/>
    </row>
    <row r="1017">
      <c r="A1017" s="110" t="s">
        <v>2156</v>
      </c>
      <c r="B1017" s="111" t="s">
        <v>2157</v>
      </c>
      <c r="C1017" s="112" t="s">
        <v>803</v>
      </c>
      <c r="D1017" s="112" t="s">
        <v>28</v>
      </c>
      <c r="E1017" s="112" t="s">
        <v>2042</v>
      </c>
      <c r="F1017" s="113"/>
      <c r="G1017" s="113"/>
      <c r="H1017" s="113"/>
    </row>
    <row r="1018">
      <c r="B1018" s="111" t="s">
        <v>2158</v>
      </c>
      <c r="C1018" s="112" t="s">
        <v>803</v>
      </c>
      <c r="D1018" s="112" t="s">
        <v>28</v>
      </c>
      <c r="E1018" s="112" t="s">
        <v>855</v>
      </c>
      <c r="F1018" s="113"/>
      <c r="G1018" s="113"/>
      <c r="H1018" s="113"/>
    </row>
    <row r="1019">
      <c r="A1019" s="110" t="s">
        <v>2159</v>
      </c>
      <c r="B1019" s="111" t="s">
        <v>2160</v>
      </c>
      <c r="C1019" s="112" t="s">
        <v>803</v>
      </c>
      <c r="D1019" s="112" t="s">
        <v>28</v>
      </c>
      <c r="E1019" s="112" t="s">
        <v>2042</v>
      </c>
      <c r="F1019" s="113"/>
      <c r="G1019" s="113"/>
      <c r="H1019" s="113"/>
    </row>
    <row r="1020">
      <c r="B1020" s="111" t="s">
        <v>2161</v>
      </c>
      <c r="C1020" s="112" t="s">
        <v>803</v>
      </c>
      <c r="D1020" s="112" t="s">
        <v>28</v>
      </c>
      <c r="E1020" s="112" t="s">
        <v>855</v>
      </c>
      <c r="F1020" s="113"/>
      <c r="G1020" s="113"/>
      <c r="H1020" s="113"/>
    </row>
    <row r="1021">
      <c r="A1021" s="110" t="s">
        <v>2162</v>
      </c>
      <c r="B1021" s="111" t="s">
        <v>2163</v>
      </c>
      <c r="C1021" s="112" t="s">
        <v>803</v>
      </c>
      <c r="D1021" s="112" t="s">
        <v>28</v>
      </c>
      <c r="E1021" s="112" t="s">
        <v>2042</v>
      </c>
      <c r="F1021" s="113"/>
      <c r="G1021" s="113"/>
      <c r="H1021" s="113"/>
    </row>
    <row r="1022">
      <c r="B1022" s="111" t="s">
        <v>2164</v>
      </c>
      <c r="C1022" s="112" t="s">
        <v>803</v>
      </c>
      <c r="D1022" s="112" t="s">
        <v>28</v>
      </c>
      <c r="E1022" s="112" t="s">
        <v>855</v>
      </c>
      <c r="F1022" s="113"/>
      <c r="G1022" s="113"/>
      <c r="H1022" s="113"/>
    </row>
    <row r="1023">
      <c r="A1023" s="110" t="s">
        <v>2165</v>
      </c>
      <c r="B1023" s="111" t="s">
        <v>2166</v>
      </c>
      <c r="C1023" s="112" t="s">
        <v>803</v>
      </c>
      <c r="D1023" s="112" t="s">
        <v>28</v>
      </c>
      <c r="E1023" s="112" t="s">
        <v>2042</v>
      </c>
      <c r="F1023" s="113"/>
      <c r="G1023" s="113"/>
      <c r="H1023" s="113"/>
    </row>
    <row r="1024">
      <c r="B1024" s="111" t="s">
        <v>2167</v>
      </c>
      <c r="C1024" s="112" t="s">
        <v>803</v>
      </c>
      <c r="D1024" s="112" t="s">
        <v>28</v>
      </c>
      <c r="E1024" s="112" t="s">
        <v>855</v>
      </c>
      <c r="F1024" s="113"/>
      <c r="G1024" s="113"/>
      <c r="H1024" s="113"/>
    </row>
    <row r="1025">
      <c r="A1025" s="110" t="s">
        <v>2168</v>
      </c>
      <c r="B1025" s="111" t="s">
        <v>2169</v>
      </c>
      <c r="C1025" s="112" t="s">
        <v>803</v>
      </c>
      <c r="D1025" s="112" t="s">
        <v>28</v>
      </c>
      <c r="E1025" s="112" t="s">
        <v>2042</v>
      </c>
      <c r="F1025" s="113"/>
      <c r="G1025" s="113"/>
      <c r="H1025" s="113"/>
    </row>
    <row r="1026">
      <c r="B1026" s="111" t="s">
        <v>2170</v>
      </c>
      <c r="C1026" s="112" t="s">
        <v>803</v>
      </c>
      <c r="D1026" s="112" t="s">
        <v>28</v>
      </c>
      <c r="E1026" s="112" t="s">
        <v>855</v>
      </c>
      <c r="F1026" s="113"/>
      <c r="G1026" s="113"/>
      <c r="H1026" s="113"/>
    </row>
    <row r="1027">
      <c r="A1027" s="110" t="s">
        <v>2171</v>
      </c>
      <c r="B1027" s="111" t="s">
        <v>2172</v>
      </c>
      <c r="C1027" s="112" t="s">
        <v>803</v>
      </c>
      <c r="D1027" s="112" t="s">
        <v>28</v>
      </c>
      <c r="E1027" s="112" t="s">
        <v>2042</v>
      </c>
      <c r="F1027" s="113"/>
      <c r="G1027" s="113"/>
      <c r="H1027" s="113"/>
    </row>
    <row r="1028">
      <c r="B1028" s="111" t="s">
        <v>2173</v>
      </c>
      <c r="C1028" s="112" t="s">
        <v>803</v>
      </c>
      <c r="D1028" s="112" t="s">
        <v>28</v>
      </c>
      <c r="E1028" s="112" t="s">
        <v>860</v>
      </c>
      <c r="F1028" s="113"/>
      <c r="G1028" s="113"/>
      <c r="H1028" s="113"/>
    </row>
    <row r="1029">
      <c r="A1029" s="110" t="s">
        <v>2174</v>
      </c>
      <c r="B1029" s="111" t="s">
        <v>2175</v>
      </c>
      <c r="C1029" s="112" t="s">
        <v>803</v>
      </c>
      <c r="D1029" s="112" t="s">
        <v>28</v>
      </c>
      <c r="E1029" s="112" t="s">
        <v>2042</v>
      </c>
      <c r="F1029" s="113"/>
      <c r="G1029" s="113"/>
      <c r="H1029" s="113"/>
    </row>
    <row r="1030">
      <c r="B1030" s="111" t="s">
        <v>2176</v>
      </c>
      <c r="C1030" s="112" t="s">
        <v>803</v>
      </c>
      <c r="D1030" s="112" t="s">
        <v>28</v>
      </c>
      <c r="E1030" s="112" t="s">
        <v>860</v>
      </c>
      <c r="F1030" s="113"/>
      <c r="G1030" s="113"/>
      <c r="H1030" s="113"/>
    </row>
    <row r="1031">
      <c r="B1031" s="111" t="s">
        <v>2177</v>
      </c>
      <c r="C1031" s="112" t="s">
        <v>806</v>
      </c>
      <c r="D1031" s="112" t="s">
        <v>28</v>
      </c>
      <c r="E1031" s="114" t="s">
        <v>2048</v>
      </c>
      <c r="F1031" s="113"/>
      <c r="G1031" s="113"/>
      <c r="H1031" s="113"/>
    </row>
    <row r="1032">
      <c r="A1032" s="110" t="s">
        <v>2178</v>
      </c>
      <c r="B1032" s="111" t="s">
        <v>2179</v>
      </c>
      <c r="C1032" s="112" t="s">
        <v>803</v>
      </c>
      <c r="D1032" s="112" t="s">
        <v>28</v>
      </c>
      <c r="E1032" s="112" t="s">
        <v>2042</v>
      </c>
      <c r="F1032" s="113"/>
      <c r="G1032" s="113"/>
      <c r="H1032" s="113"/>
    </row>
    <row r="1033">
      <c r="B1033" s="111" t="s">
        <v>2180</v>
      </c>
      <c r="C1033" s="112" t="s">
        <v>803</v>
      </c>
      <c r="D1033" s="112" t="s">
        <v>28</v>
      </c>
      <c r="E1033" s="112" t="s">
        <v>860</v>
      </c>
      <c r="F1033" s="113"/>
      <c r="G1033" s="113"/>
      <c r="H1033" s="113"/>
    </row>
    <row r="1034">
      <c r="A1034" s="110" t="s">
        <v>2181</v>
      </c>
      <c r="B1034" s="111" t="s">
        <v>2182</v>
      </c>
      <c r="C1034" s="112" t="s">
        <v>803</v>
      </c>
      <c r="D1034" s="112" t="s">
        <v>28</v>
      </c>
      <c r="E1034" s="112" t="s">
        <v>2042</v>
      </c>
      <c r="F1034" s="113"/>
      <c r="G1034" s="113"/>
      <c r="H1034" s="113"/>
    </row>
    <row r="1035">
      <c r="B1035" s="111" t="s">
        <v>2183</v>
      </c>
      <c r="C1035" s="112" t="s">
        <v>803</v>
      </c>
      <c r="D1035" s="112" t="s">
        <v>28</v>
      </c>
      <c r="E1035" s="112" t="s">
        <v>860</v>
      </c>
      <c r="F1035" s="113"/>
      <c r="G1035" s="113"/>
      <c r="H1035" s="113"/>
    </row>
    <row r="1036">
      <c r="A1036" s="110" t="s">
        <v>2184</v>
      </c>
      <c r="B1036" s="111" t="s">
        <v>2185</v>
      </c>
      <c r="C1036" s="112" t="s">
        <v>803</v>
      </c>
      <c r="D1036" s="112" t="s">
        <v>28</v>
      </c>
      <c r="E1036" s="112" t="s">
        <v>2042</v>
      </c>
      <c r="F1036" s="113"/>
      <c r="G1036" s="113"/>
      <c r="H1036" s="113"/>
    </row>
    <row r="1037">
      <c r="B1037" s="111" t="s">
        <v>2186</v>
      </c>
      <c r="C1037" s="112" t="s">
        <v>803</v>
      </c>
      <c r="D1037" s="112" t="s">
        <v>28</v>
      </c>
      <c r="E1037" s="112" t="s">
        <v>860</v>
      </c>
      <c r="F1037" s="113"/>
      <c r="G1037" s="113"/>
      <c r="H1037" s="113"/>
    </row>
    <row r="1038">
      <c r="B1038" s="111" t="s">
        <v>2187</v>
      </c>
      <c r="C1038" s="112" t="s">
        <v>803</v>
      </c>
      <c r="D1038" s="112" t="s">
        <v>28</v>
      </c>
      <c r="E1038" s="116" t="s">
        <v>1761</v>
      </c>
      <c r="F1038" s="113"/>
      <c r="G1038" s="113"/>
      <c r="H1038" s="113"/>
    </row>
    <row r="1039">
      <c r="A1039" s="110" t="s">
        <v>2188</v>
      </c>
      <c r="B1039" s="111" t="s">
        <v>2189</v>
      </c>
      <c r="C1039" s="112" t="s">
        <v>803</v>
      </c>
      <c r="D1039" s="112" t="s">
        <v>28</v>
      </c>
      <c r="E1039" s="112" t="s">
        <v>2042</v>
      </c>
      <c r="F1039" s="113"/>
      <c r="G1039" s="113"/>
      <c r="H1039" s="113"/>
    </row>
    <row r="1040">
      <c r="B1040" s="111" t="s">
        <v>2190</v>
      </c>
      <c r="C1040" s="112" t="s">
        <v>803</v>
      </c>
      <c r="D1040" s="112" t="s">
        <v>28</v>
      </c>
      <c r="E1040" s="112" t="s">
        <v>860</v>
      </c>
      <c r="F1040" s="113"/>
      <c r="G1040" s="113"/>
      <c r="H1040" s="113"/>
    </row>
    <row r="1041">
      <c r="A1041" s="110" t="s">
        <v>2191</v>
      </c>
      <c r="B1041" s="111" t="s">
        <v>2192</v>
      </c>
      <c r="C1041" s="112" t="s">
        <v>803</v>
      </c>
      <c r="D1041" s="112" t="s">
        <v>28</v>
      </c>
      <c r="E1041" s="112" t="s">
        <v>2042</v>
      </c>
      <c r="F1041" s="113"/>
      <c r="G1041" s="113"/>
      <c r="H1041" s="113"/>
    </row>
    <row r="1042">
      <c r="B1042" s="111" t="s">
        <v>2193</v>
      </c>
      <c r="C1042" s="112" t="s">
        <v>803</v>
      </c>
      <c r="D1042" s="112" t="s">
        <v>28</v>
      </c>
      <c r="E1042" s="112" t="s">
        <v>860</v>
      </c>
      <c r="F1042" s="113"/>
      <c r="G1042" s="113"/>
      <c r="H1042" s="113"/>
    </row>
    <row r="1043">
      <c r="A1043" s="110" t="s">
        <v>2194</v>
      </c>
      <c r="B1043" s="111" t="s">
        <v>2195</v>
      </c>
      <c r="C1043" s="112" t="s">
        <v>803</v>
      </c>
      <c r="D1043" s="112" t="s">
        <v>28</v>
      </c>
      <c r="E1043" s="112" t="s">
        <v>2042</v>
      </c>
      <c r="F1043" s="113"/>
      <c r="G1043" s="113"/>
      <c r="H1043" s="113"/>
    </row>
    <row r="1044">
      <c r="B1044" s="111" t="s">
        <v>2196</v>
      </c>
      <c r="C1044" s="112" t="s">
        <v>803</v>
      </c>
      <c r="D1044" s="112" t="s">
        <v>28</v>
      </c>
      <c r="E1044" s="112" t="s">
        <v>860</v>
      </c>
      <c r="F1044" s="113"/>
      <c r="G1044" s="113"/>
      <c r="H1044" s="113"/>
    </row>
    <row r="1045">
      <c r="A1045" s="110" t="s">
        <v>2197</v>
      </c>
      <c r="B1045" s="111" t="s">
        <v>2198</v>
      </c>
      <c r="C1045" s="112" t="s">
        <v>803</v>
      </c>
      <c r="D1045" s="112" t="s">
        <v>28</v>
      </c>
      <c r="E1045" s="112" t="s">
        <v>2042</v>
      </c>
      <c r="F1045" s="113"/>
      <c r="G1045" s="113"/>
      <c r="H1045" s="113"/>
    </row>
    <row r="1046">
      <c r="B1046" s="111" t="s">
        <v>2199</v>
      </c>
      <c r="C1046" s="112" t="s">
        <v>803</v>
      </c>
      <c r="D1046" s="112" t="s">
        <v>28</v>
      </c>
      <c r="E1046" s="112" t="s">
        <v>860</v>
      </c>
      <c r="F1046" s="113"/>
      <c r="G1046" s="113"/>
      <c r="H1046" s="113"/>
    </row>
    <row r="1047">
      <c r="A1047" s="110" t="s">
        <v>2200</v>
      </c>
      <c r="B1047" s="111" t="s">
        <v>2201</v>
      </c>
      <c r="C1047" s="112" t="s">
        <v>803</v>
      </c>
      <c r="D1047" s="112" t="s">
        <v>28</v>
      </c>
      <c r="E1047" s="112" t="s">
        <v>2042</v>
      </c>
      <c r="F1047" s="113"/>
      <c r="G1047" s="113"/>
      <c r="H1047" s="113"/>
    </row>
    <row r="1048">
      <c r="B1048" s="111" t="s">
        <v>2202</v>
      </c>
      <c r="C1048" s="112" t="s">
        <v>803</v>
      </c>
      <c r="D1048" s="112" t="s">
        <v>28</v>
      </c>
      <c r="E1048" s="112" t="s">
        <v>860</v>
      </c>
      <c r="F1048" s="113"/>
      <c r="G1048" s="113"/>
      <c r="H1048" s="113"/>
    </row>
    <row r="1049">
      <c r="A1049" s="110" t="s">
        <v>2203</v>
      </c>
      <c r="B1049" s="111" t="s">
        <v>2204</v>
      </c>
      <c r="C1049" s="112" t="s">
        <v>803</v>
      </c>
      <c r="D1049" s="112" t="s">
        <v>28</v>
      </c>
      <c r="E1049" s="112" t="s">
        <v>2042</v>
      </c>
      <c r="F1049" s="113"/>
      <c r="G1049" s="113"/>
      <c r="H1049" s="113"/>
    </row>
    <row r="1050">
      <c r="B1050" s="111" t="s">
        <v>2205</v>
      </c>
      <c r="C1050" s="112" t="s">
        <v>803</v>
      </c>
      <c r="D1050" s="112" t="s">
        <v>28</v>
      </c>
      <c r="E1050" s="112" t="s">
        <v>865</v>
      </c>
      <c r="F1050" s="113"/>
      <c r="G1050" s="113"/>
      <c r="H1050" s="113"/>
    </row>
    <row r="1051">
      <c r="A1051" s="110" t="s">
        <v>2206</v>
      </c>
      <c r="B1051" s="111" t="s">
        <v>2207</v>
      </c>
      <c r="C1051" s="112" t="s">
        <v>803</v>
      </c>
      <c r="D1051" s="112" t="s">
        <v>28</v>
      </c>
      <c r="E1051" s="112" t="s">
        <v>2042</v>
      </c>
      <c r="F1051" s="113"/>
      <c r="G1051" s="113"/>
      <c r="H1051" s="113"/>
    </row>
    <row r="1052">
      <c r="B1052" s="111" t="s">
        <v>2208</v>
      </c>
      <c r="C1052" s="112" t="s">
        <v>803</v>
      </c>
      <c r="D1052" s="112" t="s">
        <v>28</v>
      </c>
      <c r="E1052" s="112" t="s">
        <v>865</v>
      </c>
      <c r="F1052" s="113"/>
      <c r="G1052" s="113"/>
      <c r="H1052" s="113"/>
    </row>
    <row r="1053">
      <c r="B1053" s="111" t="s">
        <v>2209</v>
      </c>
      <c r="C1053" s="112" t="s">
        <v>806</v>
      </c>
      <c r="D1053" s="112" t="s">
        <v>28</v>
      </c>
      <c r="E1053" s="114" t="s">
        <v>2048</v>
      </c>
      <c r="F1053" s="113"/>
      <c r="G1053" s="113"/>
      <c r="H1053" s="113"/>
    </row>
    <row r="1054">
      <c r="A1054" s="110" t="s">
        <v>2210</v>
      </c>
      <c r="B1054" s="111" t="s">
        <v>2211</v>
      </c>
      <c r="C1054" s="112" t="s">
        <v>803</v>
      </c>
      <c r="D1054" s="112" t="s">
        <v>28</v>
      </c>
      <c r="E1054" s="112" t="s">
        <v>2042</v>
      </c>
      <c r="F1054" s="113"/>
      <c r="G1054" s="113"/>
      <c r="H1054" s="113"/>
    </row>
    <row r="1055">
      <c r="B1055" s="111" t="s">
        <v>2212</v>
      </c>
      <c r="C1055" s="112" t="s">
        <v>803</v>
      </c>
      <c r="D1055" s="112" t="s">
        <v>28</v>
      </c>
      <c r="E1055" s="112" t="s">
        <v>865</v>
      </c>
      <c r="F1055" s="113"/>
      <c r="G1055" s="113"/>
      <c r="H1055" s="113"/>
    </row>
    <row r="1056">
      <c r="A1056" s="110" t="s">
        <v>2213</v>
      </c>
      <c r="B1056" s="111" t="s">
        <v>2214</v>
      </c>
      <c r="C1056" s="112" t="s">
        <v>803</v>
      </c>
      <c r="D1056" s="112" t="s">
        <v>28</v>
      </c>
      <c r="E1056" s="112" t="s">
        <v>2042</v>
      </c>
      <c r="F1056" s="113"/>
      <c r="G1056" s="113"/>
      <c r="H1056" s="113"/>
    </row>
    <row r="1057">
      <c r="B1057" s="111" t="s">
        <v>2215</v>
      </c>
      <c r="C1057" s="112" t="s">
        <v>803</v>
      </c>
      <c r="D1057" s="112" t="s">
        <v>28</v>
      </c>
      <c r="E1057" s="112" t="s">
        <v>865</v>
      </c>
      <c r="F1057" s="113"/>
      <c r="G1057" s="113"/>
      <c r="H1057" s="113"/>
    </row>
    <row r="1058">
      <c r="A1058" s="110" t="s">
        <v>2216</v>
      </c>
      <c r="B1058" s="111" t="s">
        <v>2217</v>
      </c>
      <c r="C1058" s="112" t="s">
        <v>803</v>
      </c>
      <c r="D1058" s="112" t="s">
        <v>28</v>
      </c>
      <c r="E1058" s="112" t="s">
        <v>2042</v>
      </c>
      <c r="F1058" s="113"/>
      <c r="G1058" s="113"/>
      <c r="H1058" s="113"/>
    </row>
    <row r="1059">
      <c r="B1059" s="111" t="s">
        <v>2218</v>
      </c>
      <c r="C1059" s="112" t="s">
        <v>803</v>
      </c>
      <c r="D1059" s="112" t="s">
        <v>28</v>
      </c>
      <c r="E1059" s="112" t="s">
        <v>865</v>
      </c>
      <c r="F1059" s="113"/>
      <c r="G1059" s="113"/>
      <c r="H1059" s="113"/>
    </row>
    <row r="1060">
      <c r="B1060" s="111" t="s">
        <v>2219</v>
      </c>
      <c r="C1060" s="112" t="s">
        <v>803</v>
      </c>
      <c r="D1060" s="112" t="s">
        <v>28</v>
      </c>
      <c r="E1060" s="116" t="s">
        <v>2220</v>
      </c>
      <c r="F1060" s="113"/>
      <c r="G1060" s="113"/>
      <c r="H1060" s="113"/>
    </row>
    <row r="1061">
      <c r="A1061" s="110" t="s">
        <v>2221</v>
      </c>
      <c r="B1061" s="111" t="s">
        <v>2222</v>
      </c>
      <c r="C1061" s="112" t="s">
        <v>803</v>
      </c>
      <c r="D1061" s="112" t="s">
        <v>28</v>
      </c>
      <c r="E1061" s="112" t="s">
        <v>2042</v>
      </c>
      <c r="F1061" s="113"/>
      <c r="G1061" s="113"/>
      <c r="H1061" s="113"/>
    </row>
    <row r="1062">
      <c r="B1062" s="111" t="s">
        <v>2223</v>
      </c>
      <c r="C1062" s="112" t="s">
        <v>803</v>
      </c>
      <c r="D1062" s="112" t="s">
        <v>28</v>
      </c>
      <c r="E1062" s="112" t="s">
        <v>865</v>
      </c>
      <c r="F1062" s="113"/>
      <c r="G1062" s="113"/>
      <c r="H1062" s="113"/>
    </row>
    <row r="1063">
      <c r="A1063" s="110" t="s">
        <v>2224</v>
      </c>
      <c r="B1063" s="111" t="s">
        <v>2225</v>
      </c>
      <c r="C1063" s="112" t="s">
        <v>803</v>
      </c>
      <c r="D1063" s="112" t="s">
        <v>28</v>
      </c>
      <c r="E1063" s="112" t="s">
        <v>2042</v>
      </c>
      <c r="F1063" s="113"/>
      <c r="G1063" s="113"/>
      <c r="H1063" s="113"/>
    </row>
    <row r="1064">
      <c r="B1064" s="111" t="s">
        <v>2226</v>
      </c>
      <c r="C1064" s="112" t="s">
        <v>803</v>
      </c>
      <c r="D1064" s="112" t="s">
        <v>28</v>
      </c>
      <c r="E1064" s="112" t="s">
        <v>865</v>
      </c>
      <c r="F1064" s="113"/>
      <c r="G1064" s="113"/>
      <c r="H1064" s="113"/>
    </row>
    <row r="1065">
      <c r="A1065" s="110" t="s">
        <v>2227</v>
      </c>
      <c r="B1065" s="111" t="s">
        <v>2228</v>
      </c>
      <c r="C1065" s="112" t="s">
        <v>803</v>
      </c>
      <c r="D1065" s="112" t="s">
        <v>28</v>
      </c>
      <c r="E1065" s="112" t="s">
        <v>2042</v>
      </c>
      <c r="F1065" s="113"/>
      <c r="G1065" s="113"/>
      <c r="H1065" s="113"/>
    </row>
    <row r="1066">
      <c r="B1066" s="111" t="s">
        <v>2229</v>
      </c>
      <c r="C1066" s="112" t="s">
        <v>803</v>
      </c>
      <c r="D1066" s="112" t="s">
        <v>28</v>
      </c>
      <c r="E1066" s="112" t="s">
        <v>865</v>
      </c>
      <c r="F1066" s="113"/>
      <c r="G1066" s="113"/>
      <c r="H1066" s="113"/>
    </row>
    <row r="1067">
      <c r="A1067" s="110" t="s">
        <v>2230</v>
      </c>
      <c r="B1067" s="111" t="s">
        <v>2231</v>
      </c>
      <c r="C1067" s="112" t="s">
        <v>803</v>
      </c>
      <c r="D1067" s="112" t="s">
        <v>28</v>
      </c>
      <c r="E1067" s="112" t="s">
        <v>2042</v>
      </c>
      <c r="F1067" s="113"/>
      <c r="G1067" s="113"/>
      <c r="H1067" s="113"/>
    </row>
    <row r="1068">
      <c r="B1068" s="111" t="s">
        <v>2232</v>
      </c>
      <c r="C1068" s="112" t="s">
        <v>803</v>
      </c>
      <c r="D1068" s="112" t="s">
        <v>28</v>
      </c>
      <c r="E1068" s="112" t="s">
        <v>865</v>
      </c>
      <c r="F1068" s="113"/>
      <c r="G1068" s="113"/>
      <c r="H1068" s="113"/>
    </row>
    <row r="1069">
      <c r="A1069" s="110" t="s">
        <v>2233</v>
      </c>
      <c r="B1069" s="111" t="s">
        <v>2234</v>
      </c>
      <c r="C1069" s="112" t="s">
        <v>803</v>
      </c>
      <c r="D1069" s="112" t="s">
        <v>28</v>
      </c>
      <c r="E1069" s="112" t="s">
        <v>2042</v>
      </c>
      <c r="F1069" s="113"/>
      <c r="G1069" s="113"/>
      <c r="H1069" s="113"/>
    </row>
    <row r="1070">
      <c r="B1070" s="111" t="s">
        <v>2235</v>
      </c>
      <c r="C1070" s="112" t="s">
        <v>803</v>
      </c>
      <c r="D1070" s="112" t="s">
        <v>28</v>
      </c>
      <c r="E1070" s="112" t="s">
        <v>865</v>
      </c>
      <c r="F1070" s="113"/>
      <c r="G1070" s="113"/>
      <c r="H1070" s="113"/>
    </row>
    <row r="1071">
      <c r="A1071" s="110" t="s">
        <v>2236</v>
      </c>
      <c r="B1071" s="111" t="s">
        <v>2237</v>
      </c>
      <c r="C1071" s="112" t="s">
        <v>803</v>
      </c>
      <c r="D1071" s="112" t="s">
        <v>28</v>
      </c>
      <c r="E1071" s="112" t="s">
        <v>2042</v>
      </c>
      <c r="F1071" s="113"/>
      <c r="G1071" s="113"/>
      <c r="H1071" s="113"/>
    </row>
    <row r="1072">
      <c r="B1072" s="111" t="s">
        <v>2238</v>
      </c>
      <c r="C1072" s="112" t="s">
        <v>803</v>
      </c>
      <c r="D1072" s="112" t="s">
        <v>28</v>
      </c>
      <c r="E1072" s="112" t="s">
        <v>839</v>
      </c>
      <c r="F1072" s="113"/>
      <c r="G1072" s="113"/>
      <c r="H1072" s="113"/>
    </row>
    <row r="1073">
      <c r="B1073" s="111" t="s">
        <v>2239</v>
      </c>
      <c r="C1073" s="112" t="s">
        <v>803</v>
      </c>
      <c r="D1073" s="112" t="s">
        <v>28</v>
      </c>
      <c r="E1073" s="112" t="s">
        <v>2240</v>
      </c>
      <c r="F1073" s="113"/>
      <c r="G1073" s="113"/>
      <c r="H1073" s="113"/>
    </row>
    <row r="1074">
      <c r="B1074" s="111" t="s">
        <v>2241</v>
      </c>
      <c r="C1074" s="112" t="s">
        <v>806</v>
      </c>
      <c r="D1074" s="112" t="s">
        <v>28</v>
      </c>
      <c r="E1074" s="114" t="s">
        <v>807</v>
      </c>
      <c r="F1074" s="113"/>
      <c r="G1074" s="113"/>
      <c r="H1074" s="113"/>
    </row>
    <row r="1075">
      <c r="A1075" s="110" t="s">
        <v>2242</v>
      </c>
      <c r="B1075" s="111" t="s">
        <v>2243</v>
      </c>
      <c r="C1075" s="112" t="s">
        <v>803</v>
      </c>
      <c r="D1075" s="112" t="s">
        <v>28</v>
      </c>
      <c r="E1075" s="112" t="s">
        <v>2042</v>
      </c>
      <c r="F1075" s="113"/>
      <c r="G1075" s="113"/>
      <c r="H1075" s="113"/>
    </row>
    <row r="1076">
      <c r="B1076" s="111" t="s">
        <v>2244</v>
      </c>
      <c r="C1076" s="112" t="s">
        <v>803</v>
      </c>
      <c r="D1076" s="112" t="s">
        <v>28</v>
      </c>
      <c r="E1076" s="112" t="s">
        <v>839</v>
      </c>
      <c r="F1076" s="113"/>
      <c r="G1076" s="113"/>
      <c r="H1076" s="113"/>
    </row>
    <row r="1077">
      <c r="B1077" s="111" t="s">
        <v>2245</v>
      </c>
      <c r="C1077" s="112" t="s">
        <v>803</v>
      </c>
      <c r="D1077" s="112" t="s">
        <v>28</v>
      </c>
      <c r="E1077" s="112" t="s">
        <v>845</v>
      </c>
      <c r="F1077" s="113"/>
      <c r="G1077" s="113"/>
      <c r="H1077" s="113"/>
    </row>
    <row r="1078">
      <c r="B1078" s="111" t="s">
        <v>2246</v>
      </c>
      <c r="C1078" s="112" t="s">
        <v>803</v>
      </c>
      <c r="D1078" s="112" t="s">
        <v>28</v>
      </c>
      <c r="E1078" s="112" t="s">
        <v>2240</v>
      </c>
      <c r="F1078" s="113"/>
      <c r="G1078" s="113"/>
      <c r="H1078" s="113"/>
    </row>
    <row r="1079">
      <c r="B1079" s="111" t="s">
        <v>2247</v>
      </c>
      <c r="C1079" s="112" t="s">
        <v>806</v>
      </c>
      <c r="D1079" s="112" t="s">
        <v>28</v>
      </c>
      <c r="E1079" s="114" t="s">
        <v>807</v>
      </c>
      <c r="F1079" s="113"/>
      <c r="G1079" s="113"/>
      <c r="H1079" s="113"/>
    </row>
    <row r="1080">
      <c r="A1080" s="110" t="s">
        <v>2248</v>
      </c>
      <c r="B1080" s="111" t="s">
        <v>2249</v>
      </c>
      <c r="C1080" s="112" t="s">
        <v>803</v>
      </c>
      <c r="D1080" s="112" t="s">
        <v>28</v>
      </c>
      <c r="E1080" s="112" t="s">
        <v>2042</v>
      </c>
      <c r="F1080" s="113"/>
      <c r="G1080" s="113"/>
      <c r="H1080" s="113"/>
    </row>
    <row r="1081">
      <c r="B1081" s="111" t="s">
        <v>2250</v>
      </c>
      <c r="C1081" s="112" t="s">
        <v>803</v>
      </c>
      <c r="D1081" s="112" t="s">
        <v>28</v>
      </c>
      <c r="E1081" s="112" t="s">
        <v>839</v>
      </c>
      <c r="F1081" s="113"/>
      <c r="G1081" s="113"/>
      <c r="H1081" s="113"/>
    </row>
    <row r="1082">
      <c r="B1082" s="111" t="s">
        <v>2251</v>
      </c>
      <c r="C1082" s="112" t="s">
        <v>803</v>
      </c>
      <c r="D1082" s="112" t="s">
        <v>28</v>
      </c>
      <c r="E1082" s="112" t="s">
        <v>850</v>
      </c>
      <c r="F1082" s="113"/>
      <c r="G1082" s="113"/>
      <c r="H1082" s="113"/>
    </row>
    <row r="1083">
      <c r="B1083" s="111" t="s">
        <v>2252</v>
      </c>
      <c r="C1083" s="112" t="s">
        <v>803</v>
      </c>
      <c r="D1083" s="112" t="s">
        <v>28</v>
      </c>
      <c r="E1083" s="112" t="s">
        <v>2240</v>
      </c>
      <c r="F1083" s="113"/>
      <c r="G1083" s="113"/>
      <c r="H1083" s="113"/>
    </row>
    <row r="1084">
      <c r="B1084" s="111" t="s">
        <v>2253</v>
      </c>
      <c r="C1084" s="112" t="s">
        <v>806</v>
      </c>
      <c r="D1084" s="112" t="s">
        <v>28</v>
      </c>
      <c r="E1084" s="114" t="s">
        <v>807</v>
      </c>
      <c r="F1084" s="113"/>
      <c r="G1084" s="113"/>
      <c r="H1084" s="113"/>
    </row>
    <row r="1085">
      <c r="A1085" s="110" t="s">
        <v>2254</v>
      </c>
      <c r="B1085" s="111" t="s">
        <v>2255</v>
      </c>
      <c r="C1085" s="112" t="s">
        <v>803</v>
      </c>
      <c r="D1085" s="112" t="s">
        <v>28</v>
      </c>
      <c r="E1085" s="112" t="s">
        <v>2042</v>
      </c>
      <c r="F1085" s="113"/>
      <c r="G1085" s="113"/>
      <c r="H1085" s="113"/>
    </row>
    <row r="1086">
      <c r="B1086" s="111" t="s">
        <v>2256</v>
      </c>
      <c r="C1086" s="112" t="s">
        <v>803</v>
      </c>
      <c r="D1086" s="112" t="s">
        <v>28</v>
      </c>
      <c r="E1086" s="112" t="s">
        <v>839</v>
      </c>
      <c r="F1086" s="113"/>
      <c r="G1086" s="113"/>
      <c r="H1086" s="113"/>
    </row>
    <row r="1087">
      <c r="B1087" s="111" t="s">
        <v>2257</v>
      </c>
      <c r="C1087" s="112" t="s">
        <v>803</v>
      </c>
      <c r="D1087" s="112" t="s">
        <v>28</v>
      </c>
      <c r="E1087" s="112" t="s">
        <v>855</v>
      </c>
      <c r="F1087" s="113"/>
      <c r="G1087" s="113"/>
      <c r="H1087" s="113"/>
    </row>
    <row r="1088">
      <c r="B1088" s="111" t="s">
        <v>2258</v>
      </c>
      <c r="C1088" s="112" t="s">
        <v>803</v>
      </c>
      <c r="D1088" s="112" t="s">
        <v>28</v>
      </c>
      <c r="E1088" s="112" t="s">
        <v>2240</v>
      </c>
      <c r="F1088" s="113"/>
      <c r="G1088" s="113"/>
      <c r="H1088" s="113"/>
    </row>
    <row r="1089">
      <c r="B1089" s="111" t="s">
        <v>2259</v>
      </c>
      <c r="C1089" s="112" t="s">
        <v>806</v>
      </c>
      <c r="D1089" s="112" t="s">
        <v>28</v>
      </c>
      <c r="E1089" s="114" t="s">
        <v>807</v>
      </c>
      <c r="F1089" s="113"/>
      <c r="G1089" s="113"/>
      <c r="H1089" s="113"/>
    </row>
    <row r="1090">
      <c r="A1090" s="110" t="s">
        <v>2260</v>
      </c>
      <c r="B1090" s="111" t="s">
        <v>2261</v>
      </c>
      <c r="C1090" s="112" t="s">
        <v>803</v>
      </c>
      <c r="D1090" s="112" t="s">
        <v>28</v>
      </c>
      <c r="E1090" s="112" t="s">
        <v>2042</v>
      </c>
      <c r="F1090" s="113"/>
      <c r="G1090" s="113"/>
      <c r="H1090" s="113"/>
    </row>
    <row r="1091">
      <c r="B1091" s="111" t="s">
        <v>2262</v>
      </c>
      <c r="C1091" s="112" t="s">
        <v>803</v>
      </c>
      <c r="D1091" s="112" t="s">
        <v>28</v>
      </c>
      <c r="E1091" s="112" t="s">
        <v>839</v>
      </c>
      <c r="F1091" s="113"/>
      <c r="G1091" s="113"/>
      <c r="H1091" s="113"/>
    </row>
    <row r="1092">
      <c r="B1092" s="111" t="s">
        <v>2263</v>
      </c>
      <c r="C1092" s="112" t="s">
        <v>803</v>
      </c>
      <c r="D1092" s="112" t="s">
        <v>28</v>
      </c>
      <c r="E1092" s="112" t="s">
        <v>860</v>
      </c>
      <c r="F1092" s="113"/>
      <c r="G1092" s="113"/>
      <c r="H1092" s="113"/>
    </row>
    <row r="1093">
      <c r="B1093" s="111" t="s">
        <v>2264</v>
      </c>
      <c r="C1093" s="112" t="s">
        <v>803</v>
      </c>
      <c r="D1093" s="112" t="s">
        <v>28</v>
      </c>
      <c r="E1093" s="112" t="s">
        <v>2240</v>
      </c>
      <c r="F1093" s="113"/>
      <c r="G1093" s="113"/>
      <c r="H1093" s="113"/>
    </row>
    <row r="1094">
      <c r="B1094" s="111" t="s">
        <v>2265</v>
      </c>
      <c r="C1094" s="112" t="s">
        <v>806</v>
      </c>
      <c r="D1094" s="112" t="s">
        <v>28</v>
      </c>
      <c r="E1094" s="114" t="s">
        <v>807</v>
      </c>
      <c r="F1094" s="113"/>
      <c r="G1094" s="113"/>
      <c r="H1094" s="113"/>
    </row>
    <row r="1095">
      <c r="A1095" s="110" t="s">
        <v>2266</v>
      </c>
      <c r="B1095" s="111" t="s">
        <v>2267</v>
      </c>
      <c r="C1095" s="112" t="s">
        <v>803</v>
      </c>
      <c r="D1095" s="112" t="s">
        <v>28</v>
      </c>
      <c r="E1095" s="112" t="s">
        <v>2042</v>
      </c>
      <c r="F1095" s="113"/>
      <c r="G1095" s="113"/>
      <c r="H1095" s="113"/>
    </row>
    <row r="1096">
      <c r="B1096" s="111" t="s">
        <v>2268</v>
      </c>
      <c r="C1096" s="112" t="s">
        <v>803</v>
      </c>
      <c r="D1096" s="112" t="s">
        <v>28</v>
      </c>
      <c r="E1096" s="112" t="s">
        <v>839</v>
      </c>
      <c r="F1096" s="113"/>
      <c r="G1096" s="113"/>
      <c r="H1096" s="113"/>
    </row>
    <row r="1097">
      <c r="B1097" s="111" t="s">
        <v>2269</v>
      </c>
      <c r="C1097" s="112" t="s">
        <v>803</v>
      </c>
      <c r="D1097" s="112" t="s">
        <v>28</v>
      </c>
      <c r="E1097" s="112" t="s">
        <v>865</v>
      </c>
      <c r="F1097" s="113"/>
      <c r="G1097" s="113"/>
      <c r="H1097" s="113"/>
    </row>
    <row r="1098">
      <c r="B1098" s="111" t="s">
        <v>2270</v>
      </c>
      <c r="C1098" s="112" t="s">
        <v>803</v>
      </c>
      <c r="D1098" s="112" t="s">
        <v>28</v>
      </c>
      <c r="E1098" s="112" t="s">
        <v>2240</v>
      </c>
      <c r="F1098" s="113"/>
      <c r="G1098" s="113"/>
      <c r="H1098" s="113"/>
    </row>
    <row r="1099">
      <c r="B1099" s="111" t="s">
        <v>2271</v>
      </c>
      <c r="C1099" s="112" t="s">
        <v>806</v>
      </c>
      <c r="D1099" s="112" t="s">
        <v>28</v>
      </c>
      <c r="E1099" s="114" t="s">
        <v>807</v>
      </c>
      <c r="F1099" s="113"/>
      <c r="G1099" s="113"/>
      <c r="H1099" s="113"/>
    </row>
    <row r="1100">
      <c r="A1100" s="110" t="s">
        <v>2272</v>
      </c>
      <c r="B1100" s="111" t="s">
        <v>2273</v>
      </c>
      <c r="C1100" s="112" t="s">
        <v>803</v>
      </c>
      <c r="D1100" s="112" t="s">
        <v>28</v>
      </c>
      <c r="E1100" s="112" t="s">
        <v>2042</v>
      </c>
      <c r="F1100" s="113"/>
      <c r="G1100" s="113"/>
      <c r="H1100" s="113"/>
    </row>
    <row r="1101">
      <c r="B1101" s="111" t="s">
        <v>2274</v>
      </c>
      <c r="C1101" s="112" t="s">
        <v>803</v>
      </c>
      <c r="D1101" s="112" t="s">
        <v>28</v>
      </c>
      <c r="E1101" s="112" t="s">
        <v>845</v>
      </c>
      <c r="F1101" s="113"/>
      <c r="G1101" s="113"/>
      <c r="H1101" s="113"/>
    </row>
    <row r="1102">
      <c r="B1102" s="111" t="s">
        <v>2275</v>
      </c>
      <c r="C1102" s="112" t="s">
        <v>803</v>
      </c>
      <c r="D1102" s="112" t="s">
        <v>28</v>
      </c>
      <c r="E1102" s="112" t="s">
        <v>839</v>
      </c>
      <c r="F1102" s="113"/>
      <c r="G1102" s="113"/>
      <c r="H1102" s="113"/>
    </row>
    <row r="1103">
      <c r="B1103" s="111" t="s">
        <v>2276</v>
      </c>
      <c r="C1103" s="112" t="s">
        <v>806</v>
      </c>
      <c r="D1103" s="112" t="s">
        <v>28</v>
      </c>
      <c r="E1103" s="112" t="s">
        <v>2277</v>
      </c>
      <c r="F1103" s="113"/>
      <c r="G1103" s="113"/>
      <c r="H1103" s="113"/>
    </row>
    <row r="1104">
      <c r="B1104" s="111" t="s">
        <v>2276</v>
      </c>
      <c r="C1104" s="112" t="s">
        <v>806</v>
      </c>
      <c r="D1104" s="112" t="s">
        <v>28</v>
      </c>
      <c r="E1104" s="114" t="s">
        <v>807</v>
      </c>
      <c r="F1104" s="113"/>
      <c r="G1104" s="113"/>
      <c r="H1104" s="113"/>
    </row>
    <row r="1105">
      <c r="A1105" s="110" t="s">
        <v>2278</v>
      </c>
      <c r="B1105" s="111" t="s">
        <v>2279</v>
      </c>
      <c r="C1105" s="112" t="s">
        <v>803</v>
      </c>
      <c r="D1105" s="112" t="s">
        <v>28</v>
      </c>
      <c r="E1105" s="112" t="s">
        <v>2042</v>
      </c>
      <c r="F1105" s="113"/>
      <c r="G1105" s="113"/>
      <c r="H1105" s="113"/>
    </row>
    <row r="1106">
      <c r="B1106" s="111" t="s">
        <v>2280</v>
      </c>
      <c r="C1106" s="112" t="s">
        <v>803</v>
      </c>
      <c r="D1106" s="112" t="s">
        <v>28</v>
      </c>
      <c r="E1106" s="112" t="s">
        <v>845</v>
      </c>
      <c r="F1106" s="113"/>
      <c r="G1106" s="113"/>
      <c r="H1106" s="113"/>
    </row>
    <row r="1107">
      <c r="B1107" s="111" t="s">
        <v>2281</v>
      </c>
      <c r="C1107" s="112" t="s">
        <v>803</v>
      </c>
      <c r="D1107" s="112" t="s">
        <v>28</v>
      </c>
      <c r="E1107" s="112" t="s">
        <v>2277</v>
      </c>
      <c r="F1107" s="113"/>
      <c r="G1107" s="113"/>
      <c r="H1107" s="113"/>
    </row>
    <row r="1108">
      <c r="B1108" s="111" t="s">
        <v>2282</v>
      </c>
      <c r="C1108" s="112" t="s">
        <v>806</v>
      </c>
      <c r="D1108" s="112" t="s">
        <v>28</v>
      </c>
      <c r="E1108" s="114" t="s">
        <v>807</v>
      </c>
      <c r="F1108" s="113"/>
      <c r="G1108" s="113"/>
      <c r="H1108" s="113"/>
    </row>
    <row r="1109">
      <c r="A1109" s="110" t="s">
        <v>2283</v>
      </c>
      <c r="B1109" s="111" t="s">
        <v>2284</v>
      </c>
      <c r="C1109" s="112" t="s">
        <v>803</v>
      </c>
      <c r="D1109" s="112" t="s">
        <v>28</v>
      </c>
      <c r="E1109" s="112" t="s">
        <v>2042</v>
      </c>
      <c r="F1109" s="113"/>
      <c r="G1109" s="113"/>
      <c r="H1109" s="113"/>
    </row>
    <row r="1110">
      <c r="B1110" s="111" t="s">
        <v>2285</v>
      </c>
      <c r="C1110" s="112" t="s">
        <v>803</v>
      </c>
      <c r="D1110" s="112" t="s">
        <v>28</v>
      </c>
      <c r="E1110" s="112" t="s">
        <v>845</v>
      </c>
      <c r="F1110" s="113"/>
      <c r="G1110" s="113"/>
      <c r="H1110" s="113"/>
    </row>
    <row r="1111">
      <c r="B1111" s="111" t="s">
        <v>2286</v>
      </c>
      <c r="C1111" s="112" t="s">
        <v>803</v>
      </c>
      <c r="D1111" s="112" t="s">
        <v>28</v>
      </c>
      <c r="E1111" s="112" t="s">
        <v>850</v>
      </c>
      <c r="F1111" s="113"/>
      <c r="G1111" s="113"/>
      <c r="H1111" s="113"/>
    </row>
    <row r="1112">
      <c r="B1112" s="111" t="s">
        <v>2287</v>
      </c>
      <c r="C1112" s="112" t="s">
        <v>803</v>
      </c>
      <c r="D1112" s="112" t="s">
        <v>28</v>
      </c>
      <c r="E1112" s="112" t="s">
        <v>2277</v>
      </c>
      <c r="F1112" s="113"/>
      <c r="G1112" s="113"/>
      <c r="H1112" s="113"/>
    </row>
    <row r="1113">
      <c r="B1113" s="111" t="s">
        <v>2288</v>
      </c>
      <c r="C1113" s="112" t="s">
        <v>806</v>
      </c>
      <c r="D1113" s="112" t="s">
        <v>28</v>
      </c>
      <c r="E1113" s="114" t="s">
        <v>807</v>
      </c>
      <c r="F1113" s="113"/>
      <c r="G1113" s="113"/>
      <c r="H1113" s="113"/>
    </row>
    <row r="1114">
      <c r="A1114" s="110" t="s">
        <v>2289</v>
      </c>
      <c r="B1114" s="111" t="s">
        <v>2290</v>
      </c>
      <c r="C1114" s="112" t="s">
        <v>803</v>
      </c>
      <c r="D1114" s="112" t="s">
        <v>28</v>
      </c>
      <c r="E1114" s="112" t="s">
        <v>2042</v>
      </c>
      <c r="F1114" s="113"/>
      <c r="G1114" s="113"/>
      <c r="H1114" s="113"/>
    </row>
    <row r="1115">
      <c r="B1115" s="111" t="s">
        <v>2291</v>
      </c>
      <c r="C1115" s="112" t="s">
        <v>803</v>
      </c>
      <c r="D1115" s="112" t="s">
        <v>28</v>
      </c>
      <c r="E1115" s="112" t="s">
        <v>845</v>
      </c>
      <c r="F1115" s="113"/>
      <c r="G1115" s="113"/>
      <c r="H1115" s="113"/>
    </row>
    <row r="1116">
      <c r="B1116" s="111" t="s">
        <v>2292</v>
      </c>
      <c r="C1116" s="112" t="s">
        <v>803</v>
      </c>
      <c r="D1116" s="112" t="s">
        <v>28</v>
      </c>
      <c r="E1116" s="112" t="s">
        <v>855</v>
      </c>
      <c r="F1116" s="113"/>
      <c r="G1116" s="113"/>
      <c r="H1116" s="113"/>
    </row>
    <row r="1117">
      <c r="B1117" s="111" t="s">
        <v>2293</v>
      </c>
      <c r="C1117" s="112" t="s">
        <v>803</v>
      </c>
      <c r="D1117" s="112" t="s">
        <v>28</v>
      </c>
      <c r="E1117" s="112" t="s">
        <v>2277</v>
      </c>
      <c r="F1117" s="113"/>
      <c r="G1117" s="113"/>
      <c r="H1117" s="113"/>
    </row>
    <row r="1118">
      <c r="B1118" s="111" t="s">
        <v>2294</v>
      </c>
      <c r="C1118" s="112" t="s">
        <v>806</v>
      </c>
      <c r="D1118" s="112" t="s">
        <v>28</v>
      </c>
      <c r="E1118" s="114" t="s">
        <v>807</v>
      </c>
      <c r="F1118" s="113"/>
      <c r="G1118" s="113"/>
      <c r="H1118" s="113"/>
    </row>
    <row r="1119">
      <c r="A1119" s="110" t="s">
        <v>2295</v>
      </c>
      <c r="B1119" s="111" t="s">
        <v>2296</v>
      </c>
      <c r="C1119" s="112" t="s">
        <v>803</v>
      </c>
      <c r="D1119" s="112" t="s">
        <v>28</v>
      </c>
      <c r="E1119" s="112" t="s">
        <v>2042</v>
      </c>
      <c r="F1119" s="113"/>
      <c r="G1119" s="113"/>
      <c r="H1119" s="113"/>
    </row>
    <row r="1120">
      <c r="B1120" s="111" t="s">
        <v>2297</v>
      </c>
      <c r="C1120" s="112" t="s">
        <v>803</v>
      </c>
      <c r="D1120" s="112" t="s">
        <v>28</v>
      </c>
      <c r="E1120" s="112" t="s">
        <v>845</v>
      </c>
      <c r="F1120" s="113"/>
      <c r="G1120" s="113"/>
      <c r="H1120" s="113"/>
    </row>
    <row r="1121">
      <c r="B1121" s="111" t="s">
        <v>2298</v>
      </c>
      <c r="C1121" s="112" t="s">
        <v>803</v>
      </c>
      <c r="D1121" s="112" t="s">
        <v>28</v>
      </c>
      <c r="E1121" s="112" t="s">
        <v>860</v>
      </c>
      <c r="F1121" s="113"/>
      <c r="G1121" s="113"/>
      <c r="H1121" s="113"/>
    </row>
    <row r="1122">
      <c r="B1122" s="111" t="s">
        <v>2299</v>
      </c>
      <c r="C1122" s="112" t="s">
        <v>803</v>
      </c>
      <c r="D1122" s="112" t="s">
        <v>28</v>
      </c>
      <c r="E1122" s="112" t="s">
        <v>2277</v>
      </c>
      <c r="F1122" s="113"/>
      <c r="G1122" s="113"/>
      <c r="H1122" s="113"/>
    </row>
    <row r="1123">
      <c r="B1123" s="111" t="s">
        <v>2300</v>
      </c>
      <c r="C1123" s="112" t="s">
        <v>806</v>
      </c>
      <c r="D1123" s="112" t="s">
        <v>28</v>
      </c>
      <c r="E1123" s="114" t="s">
        <v>807</v>
      </c>
      <c r="F1123" s="113"/>
      <c r="G1123" s="113"/>
      <c r="H1123" s="113"/>
    </row>
    <row r="1124">
      <c r="A1124" s="110" t="s">
        <v>2301</v>
      </c>
      <c r="B1124" s="111" t="s">
        <v>2302</v>
      </c>
      <c r="C1124" s="112" t="s">
        <v>803</v>
      </c>
      <c r="D1124" s="112" t="s">
        <v>28</v>
      </c>
      <c r="E1124" s="112" t="s">
        <v>2042</v>
      </c>
      <c r="F1124" s="113"/>
      <c r="G1124" s="113"/>
      <c r="H1124" s="113"/>
    </row>
    <row r="1125">
      <c r="B1125" s="111" t="s">
        <v>2303</v>
      </c>
      <c r="C1125" s="112" t="s">
        <v>803</v>
      </c>
      <c r="D1125" s="112" t="s">
        <v>28</v>
      </c>
      <c r="E1125" s="112" t="s">
        <v>845</v>
      </c>
      <c r="F1125" s="113"/>
      <c r="G1125" s="113"/>
      <c r="H1125" s="113"/>
    </row>
    <row r="1126">
      <c r="B1126" s="111" t="s">
        <v>2304</v>
      </c>
      <c r="C1126" s="112" t="s">
        <v>803</v>
      </c>
      <c r="D1126" s="112" t="s">
        <v>28</v>
      </c>
      <c r="E1126" s="112" t="s">
        <v>865</v>
      </c>
      <c r="F1126" s="113"/>
      <c r="G1126" s="113"/>
      <c r="H1126" s="113"/>
    </row>
    <row r="1127">
      <c r="B1127" s="111" t="s">
        <v>2305</v>
      </c>
      <c r="C1127" s="112" t="s">
        <v>803</v>
      </c>
      <c r="D1127" s="112" t="s">
        <v>28</v>
      </c>
      <c r="E1127" s="112" t="s">
        <v>2277</v>
      </c>
      <c r="F1127" s="113"/>
      <c r="G1127" s="113"/>
      <c r="H1127" s="113"/>
    </row>
    <row r="1128">
      <c r="B1128" s="111" t="s">
        <v>2306</v>
      </c>
      <c r="C1128" s="112" t="s">
        <v>806</v>
      </c>
      <c r="D1128" s="112" t="s">
        <v>28</v>
      </c>
      <c r="E1128" s="114" t="s">
        <v>807</v>
      </c>
      <c r="F1128" s="113"/>
      <c r="G1128" s="113"/>
      <c r="H1128" s="113"/>
    </row>
    <row r="1129">
      <c r="A1129" s="110" t="s">
        <v>2307</v>
      </c>
      <c r="B1129" s="111" t="s">
        <v>2308</v>
      </c>
      <c r="C1129" s="112" t="s">
        <v>803</v>
      </c>
      <c r="D1129" s="112" t="s">
        <v>28</v>
      </c>
      <c r="E1129" s="112" t="s">
        <v>2042</v>
      </c>
      <c r="F1129" s="113"/>
      <c r="G1129" s="113"/>
      <c r="H1129" s="113"/>
    </row>
    <row r="1130">
      <c r="B1130" s="111" t="s">
        <v>2309</v>
      </c>
      <c r="C1130" s="112" t="s">
        <v>803</v>
      </c>
      <c r="D1130" s="112" t="s">
        <v>28</v>
      </c>
      <c r="E1130" s="112" t="s">
        <v>850</v>
      </c>
      <c r="F1130" s="113"/>
      <c r="G1130" s="113"/>
      <c r="H1130" s="113"/>
    </row>
    <row r="1131">
      <c r="B1131" s="111" t="s">
        <v>2310</v>
      </c>
      <c r="C1131" s="112" t="s">
        <v>803</v>
      </c>
      <c r="D1131" s="112" t="s">
        <v>28</v>
      </c>
      <c r="E1131" s="112" t="s">
        <v>839</v>
      </c>
      <c r="F1131" s="113"/>
      <c r="G1131" s="113"/>
      <c r="H1131" s="113"/>
    </row>
    <row r="1132">
      <c r="B1132" s="111" t="s">
        <v>2311</v>
      </c>
      <c r="C1132" s="112" t="s">
        <v>803</v>
      </c>
      <c r="D1132" s="112" t="s">
        <v>28</v>
      </c>
      <c r="E1132" s="112" t="s">
        <v>2312</v>
      </c>
      <c r="F1132" s="113"/>
      <c r="G1132" s="113"/>
      <c r="H1132" s="113"/>
    </row>
    <row r="1133">
      <c r="B1133" s="111" t="s">
        <v>2313</v>
      </c>
      <c r="C1133" s="112" t="s">
        <v>806</v>
      </c>
      <c r="D1133" s="112" t="s">
        <v>28</v>
      </c>
      <c r="E1133" s="114" t="s">
        <v>807</v>
      </c>
      <c r="F1133" s="113"/>
      <c r="G1133" s="113"/>
      <c r="H1133" s="113"/>
    </row>
    <row r="1134">
      <c r="A1134" s="110" t="s">
        <v>2314</v>
      </c>
      <c r="B1134" s="111" t="s">
        <v>2315</v>
      </c>
      <c r="C1134" s="112" t="s">
        <v>803</v>
      </c>
      <c r="D1134" s="112" t="s">
        <v>28</v>
      </c>
      <c r="E1134" s="112" t="s">
        <v>2042</v>
      </c>
      <c r="F1134" s="113"/>
      <c r="G1134" s="113"/>
      <c r="H1134" s="113"/>
    </row>
    <row r="1135">
      <c r="B1135" s="111" t="s">
        <v>2316</v>
      </c>
      <c r="C1135" s="112" t="s">
        <v>803</v>
      </c>
      <c r="D1135" s="112" t="s">
        <v>28</v>
      </c>
      <c r="E1135" s="112" t="s">
        <v>850</v>
      </c>
      <c r="F1135" s="113"/>
      <c r="G1135" s="113"/>
      <c r="H1135" s="113"/>
    </row>
    <row r="1136">
      <c r="B1136" s="111" t="s">
        <v>2317</v>
      </c>
      <c r="C1136" s="112" t="s">
        <v>803</v>
      </c>
      <c r="D1136" s="112" t="s">
        <v>28</v>
      </c>
      <c r="E1136" s="112" t="s">
        <v>845</v>
      </c>
      <c r="F1136" s="113"/>
      <c r="G1136" s="113"/>
      <c r="H1136" s="113"/>
    </row>
    <row r="1137">
      <c r="B1137" s="111" t="s">
        <v>2318</v>
      </c>
      <c r="C1137" s="112" t="s">
        <v>803</v>
      </c>
      <c r="D1137" s="112" t="s">
        <v>28</v>
      </c>
      <c r="E1137" s="112" t="s">
        <v>2312</v>
      </c>
      <c r="F1137" s="113"/>
      <c r="G1137" s="113"/>
      <c r="H1137" s="113"/>
    </row>
    <row r="1138">
      <c r="B1138" s="111" t="s">
        <v>2319</v>
      </c>
      <c r="C1138" s="112" t="s">
        <v>806</v>
      </c>
      <c r="D1138" s="112" t="s">
        <v>28</v>
      </c>
      <c r="E1138" s="114" t="s">
        <v>807</v>
      </c>
      <c r="F1138" s="113"/>
      <c r="G1138" s="113"/>
      <c r="H1138" s="113"/>
    </row>
    <row r="1139">
      <c r="A1139" s="110" t="s">
        <v>2320</v>
      </c>
      <c r="B1139" s="111" t="s">
        <v>2321</v>
      </c>
      <c r="C1139" s="112" t="s">
        <v>803</v>
      </c>
      <c r="D1139" s="112" t="s">
        <v>28</v>
      </c>
      <c r="E1139" s="112" t="s">
        <v>2042</v>
      </c>
      <c r="F1139" s="113"/>
      <c r="G1139" s="113"/>
      <c r="H1139" s="113"/>
    </row>
    <row r="1140">
      <c r="B1140" s="111" t="s">
        <v>2322</v>
      </c>
      <c r="C1140" s="112" t="s">
        <v>803</v>
      </c>
      <c r="D1140" s="112" t="s">
        <v>28</v>
      </c>
      <c r="E1140" s="112" t="s">
        <v>850</v>
      </c>
      <c r="F1140" s="113"/>
      <c r="G1140" s="113"/>
      <c r="H1140" s="113"/>
    </row>
    <row r="1141">
      <c r="B1141" s="111" t="s">
        <v>2323</v>
      </c>
      <c r="C1141" s="112" t="s">
        <v>803</v>
      </c>
      <c r="D1141" s="112" t="s">
        <v>28</v>
      </c>
      <c r="E1141" s="112" t="s">
        <v>2312</v>
      </c>
      <c r="F1141" s="113"/>
      <c r="G1141" s="113"/>
      <c r="H1141" s="113"/>
    </row>
    <row r="1142">
      <c r="B1142" s="111" t="s">
        <v>2324</v>
      </c>
      <c r="C1142" s="112" t="s">
        <v>806</v>
      </c>
      <c r="D1142" s="112" t="s">
        <v>28</v>
      </c>
      <c r="E1142" s="114" t="s">
        <v>807</v>
      </c>
      <c r="F1142" s="113"/>
      <c r="G1142" s="113"/>
      <c r="H1142" s="113"/>
    </row>
    <row r="1143">
      <c r="A1143" s="110" t="s">
        <v>2325</v>
      </c>
      <c r="B1143" s="111" t="s">
        <v>2326</v>
      </c>
      <c r="C1143" s="112" t="s">
        <v>803</v>
      </c>
      <c r="D1143" s="112" t="s">
        <v>28</v>
      </c>
      <c r="E1143" s="112" t="s">
        <v>2042</v>
      </c>
      <c r="F1143" s="113"/>
      <c r="G1143" s="113"/>
      <c r="H1143" s="113"/>
    </row>
    <row r="1144">
      <c r="B1144" s="111" t="s">
        <v>2327</v>
      </c>
      <c r="C1144" s="112" t="s">
        <v>803</v>
      </c>
      <c r="D1144" s="112" t="s">
        <v>28</v>
      </c>
      <c r="E1144" s="112" t="s">
        <v>850</v>
      </c>
      <c r="F1144" s="113"/>
      <c r="G1144" s="113"/>
      <c r="H1144" s="113"/>
    </row>
    <row r="1145">
      <c r="B1145" s="111" t="s">
        <v>2328</v>
      </c>
      <c r="C1145" s="112" t="s">
        <v>803</v>
      </c>
      <c r="D1145" s="112" t="s">
        <v>28</v>
      </c>
      <c r="E1145" s="112" t="s">
        <v>855</v>
      </c>
      <c r="F1145" s="113"/>
      <c r="G1145" s="113"/>
      <c r="H1145" s="113"/>
    </row>
    <row r="1146">
      <c r="B1146" s="111" t="s">
        <v>2329</v>
      </c>
      <c r="C1146" s="112" t="s">
        <v>803</v>
      </c>
      <c r="D1146" s="112" t="s">
        <v>28</v>
      </c>
      <c r="E1146" s="112" t="s">
        <v>2312</v>
      </c>
      <c r="F1146" s="113"/>
      <c r="G1146" s="113"/>
      <c r="H1146" s="113"/>
    </row>
    <row r="1147">
      <c r="B1147" s="111" t="s">
        <v>2330</v>
      </c>
      <c r="C1147" s="112" t="s">
        <v>806</v>
      </c>
      <c r="D1147" s="112" t="s">
        <v>28</v>
      </c>
      <c r="E1147" s="114" t="s">
        <v>807</v>
      </c>
      <c r="F1147" s="113"/>
      <c r="G1147" s="113"/>
      <c r="H1147" s="113"/>
    </row>
    <row r="1148">
      <c r="A1148" s="110" t="s">
        <v>2331</v>
      </c>
      <c r="B1148" s="111" t="s">
        <v>2332</v>
      </c>
      <c r="C1148" s="112" t="s">
        <v>803</v>
      </c>
      <c r="D1148" s="112" t="s">
        <v>28</v>
      </c>
      <c r="E1148" s="112" t="s">
        <v>2042</v>
      </c>
      <c r="F1148" s="113"/>
      <c r="G1148" s="113"/>
      <c r="H1148" s="113"/>
    </row>
    <row r="1149">
      <c r="B1149" s="111" t="s">
        <v>2333</v>
      </c>
      <c r="C1149" s="112" t="s">
        <v>803</v>
      </c>
      <c r="D1149" s="112" t="s">
        <v>28</v>
      </c>
      <c r="E1149" s="112" t="s">
        <v>850</v>
      </c>
      <c r="F1149" s="113"/>
      <c r="G1149" s="113"/>
      <c r="H1149" s="113"/>
    </row>
    <row r="1150">
      <c r="B1150" s="111" t="s">
        <v>2334</v>
      </c>
      <c r="C1150" s="112" t="s">
        <v>803</v>
      </c>
      <c r="D1150" s="112" t="s">
        <v>28</v>
      </c>
      <c r="E1150" s="112" t="s">
        <v>860</v>
      </c>
      <c r="F1150" s="113"/>
      <c r="G1150" s="113"/>
      <c r="H1150" s="113"/>
    </row>
    <row r="1151">
      <c r="B1151" s="111" t="s">
        <v>2335</v>
      </c>
      <c r="C1151" s="112" t="s">
        <v>803</v>
      </c>
      <c r="D1151" s="112" t="s">
        <v>28</v>
      </c>
      <c r="E1151" s="112" t="s">
        <v>2312</v>
      </c>
      <c r="F1151" s="113"/>
      <c r="G1151" s="113"/>
      <c r="H1151" s="113"/>
    </row>
    <row r="1152">
      <c r="B1152" s="111" t="s">
        <v>2336</v>
      </c>
      <c r="C1152" s="112" t="s">
        <v>806</v>
      </c>
      <c r="D1152" s="112" t="s">
        <v>28</v>
      </c>
      <c r="E1152" s="114" t="s">
        <v>807</v>
      </c>
      <c r="F1152" s="113"/>
      <c r="G1152" s="113"/>
      <c r="H1152" s="113"/>
    </row>
    <row r="1153">
      <c r="A1153" s="110" t="s">
        <v>2337</v>
      </c>
      <c r="B1153" s="111" t="s">
        <v>2338</v>
      </c>
      <c r="C1153" s="112" t="s">
        <v>803</v>
      </c>
      <c r="D1153" s="112" t="s">
        <v>28</v>
      </c>
      <c r="E1153" s="112" t="s">
        <v>2042</v>
      </c>
      <c r="F1153" s="113"/>
      <c r="G1153" s="113"/>
      <c r="H1153" s="113"/>
    </row>
    <row r="1154">
      <c r="B1154" s="111" t="s">
        <v>2339</v>
      </c>
      <c r="C1154" s="112" t="s">
        <v>803</v>
      </c>
      <c r="D1154" s="112" t="s">
        <v>28</v>
      </c>
      <c r="E1154" s="112" t="s">
        <v>850</v>
      </c>
      <c r="F1154" s="113"/>
      <c r="G1154" s="113"/>
      <c r="H1154" s="113"/>
    </row>
    <row r="1155">
      <c r="B1155" s="111" t="s">
        <v>2340</v>
      </c>
      <c r="C1155" s="112" t="s">
        <v>803</v>
      </c>
      <c r="D1155" s="112" t="s">
        <v>28</v>
      </c>
      <c r="E1155" s="112" t="s">
        <v>865</v>
      </c>
      <c r="F1155" s="113"/>
      <c r="G1155" s="113"/>
      <c r="H1155" s="113"/>
    </row>
    <row r="1156">
      <c r="B1156" s="111" t="s">
        <v>2341</v>
      </c>
      <c r="C1156" s="112" t="s">
        <v>803</v>
      </c>
      <c r="D1156" s="112" t="s">
        <v>28</v>
      </c>
      <c r="E1156" s="112" t="s">
        <v>2312</v>
      </c>
      <c r="F1156" s="113"/>
      <c r="G1156" s="113"/>
      <c r="H1156" s="113"/>
    </row>
    <row r="1157">
      <c r="B1157" s="111" t="s">
        <v>2342</v>
      </c>
      <c r="C1157" s="112" t="s">
        <v>806</v>
      </c>
      <c r="D1157" s="112" t="s">
        <v>28</v>
      </c>
      <c r="E1157" s="114" t="s">
        <v>807</v>
      </c>
      <c r="F1157" s="113"/>
      <c r="G1157" s="113"/>
      <c r="H1157" s="113"/>
    </row>
    <row r="1158">
      <c r="A1158" s="110" t="s">
        <v>2343</v>
      </c>
      <c r="B1158" s="111" t="s">
        <v>2344</v>
      </c>
      <c r="C1158" s="112" t="s">
        <v>803</v>
      </c>
      <c r="D1158" s="112" t="s">
        <v>28</v>
      </c>
      <c r="E1158" s="112" t="s">
        <v>2042</v>
      </c>
      <c r="F1158" s="113"/>
      <c r="G1158" s="113"/>
      <c r="H1158" s="113"/>
    </row>
    <row r="1159">
      <c r="B1159" s="111" t="s">
        <v>2345</v>
      </c>
      <c r="C1159" s="112" t="s">
        <v>803</v>
      </c>
      <c r="D1159" s="112" t="s">
        <v>28</v>
      </c>
      <c r="E1159" s="112" t="s">
        <v>855</v>
      </c>
      <c r="F1159" s="113"/>
      <c r="G1159" s="113"/>
      <c r="H1159" s="113"/>
    </row>
    <row r="1160">
      <c r="B1160" s="111" t="s">
        <v>2346</v>
      </c>
      <c r="C1160" s="112" t="s">
        <v>803</v>
      </c>
      <c r="D1160" s="112" t="s">
        <v>28</v>
      </c>
      <c r="E1160" s="112" t="s">
        <v>839</v>
      </c>
      <c r="F1160" s="113"/>
      <c r="G1160" s="113"/>
      <c r="H1160" s="113"/>
    </row>
    <row r="1161">
      <c r="B1161" s="111" t="s">
        <v>2347</v>
      </c>
      <c r="C1161" s="112" t="s">
        <v>803</v>
      </c>
      <c r="D1161" s="112" t="s">
        <v>28</v>
      </c>
      <c r="E1161" s="112" t="s">
        <v>2348</v>
      </c>
      <c r="F1161" s="113"/>
      <c r="G1161" s="113"/>
      <c r="H1161" s="113"/>
    </row>
    <row r="1162">
      <c r="B1162" s="111" t="s">
        <v>2349</v>
      </c>
      <c r="C1162" s="112" t="s">
        <v>806</v>
      </c>
      <c r="D1162" s="112" t="s">
        <v>28</v>
      </c>
      <c r="E1162" s="114" t="s">
        <v>807</v>
      </c>
      <c r="F1162" s="113"/>
      <c r="G1162" s="113"/>
      <c r="H1162" s="113"/>
    </row>
    <row r="1163">
      <c r="A1163" s="110" t="s">
        <v>2350</v>
      </c>
      <c r="B1163" s="111" t="s">
        <v>2351</v>
      </c>
      <c r="C1163" s="112" t="s">
        <v>803</v>
      </c>
      <c r="D1163" s="112" t="s">
        <v>28</v>
      </c>
      <c r="E1163" s="112" t="s">
        <v>2042</v>
      </c>
      <c r="F1163" s="113"/>
      <c r="G1163" s="113"/>
      <c r="H1163" s="113"/>
    </row>
    <row r="1164">
      <c r="B1164" s="111" t="s">
        <v>2352</v>
      </c>
      <c r="C1164" s="112" t="s">
        <v>803</v>
      </c>
      <c r="D1164" s="112" t="s">
        <v>28</v>
      </c>
      <c r="E1164" s="112" t="s">
        <v>855</v>
      </c>
      <c r="F1164" s="113"/>
      <c r="G1164" s="113"/>
      <c r="H1164" s="113"/>
    </row>
    <row r="1165">
      <c r="B1165" s="111" t="s">
        <v>2353</v>
      </c>
      <c r="C1165" s="112" t="s">
        <v>803</v>
      </c>
      <c r="D1165" s="112" t="s">
        <v>28</v>
      </c>
      <c r="E1165" s="112" t="s">
        <v>845</v>
      </c>
      <c r="F1165" s="113"/>
      <c r="G1165" s="113"/>
      <c r="H1165" s="113"/>
    </row>
    <row r="1166">
      <c r="B1166" s="111" t="s">
        <v>2354</v>
      </c>
      <c r="C1166" s="112" t="s">
        <v>803</v>
      </c>
      <c r="D1166" s="112" t="s">
        <v>28</v>
      </c>
      <c r="E1166" s="112" t="s">
        <v>2348</v>
      </c>
      <c r="F1166" s="113"/>
      <c r="G1166" s="113"/>
      <c r="H1166" s="113"/>
    </row>
    <row r="1167">
      <c r="B1167" s="111" t="s">
        <v>2355</v>
      </c>
      <c r="C1167" s="112" t="s">
        <v>806</v>
      </c>
      <c r="D1167" s="112" t="s">
        <v>28</v>
      </c>
      <c r="E1167" s="114" t="s">
        <v>807</v>
      </c>
      <c r="F1167" s="113"/>
      <c r="G1167" s="113"/>
      <c r="H1167" s="113"/>
    </row>
    <row r="1168">
      <c r="A1168" s="110" t="s">
        <v>2356</v>
      </c>
      <c r="B1168" s="111" t="s">
        <v>2357</v>
      </c>
      <c r="C1168" s="112" t="s">
        <v>803</v>
      </c>
      <c r="D1168" s="112" t="s">
        <v>28</v>
      </c>
      <c r="E1168" s="112" t="s">
        <v>2042</v>
      </c>
      <c r="F1168" s="113"/>
      <c r="G1168" s="113"/>
      <c r="H1168" s="113"/>
    </row>
    <row r="1169">
      <c r="B1169" s="111" t="s">
        <v>2358</v>
      </c>
      <c r="C1169" s="112" t="s">
        <v>803</v>
      </c>
      <c r="D1169" s="112" t="s">
        <v>28</v>
      </c>
      <c r="E1169" s="112" t="s">
        <v>855</v>
      </c>
      <c r="F1169" s="113"/>
      <c r="G1169" s="113"/>
      <c r="H1169" s="113"/>
    </row>
    <row r="1170">
      <c r="B1170" s="111" t="s">
        <v>2359</v>
      </c>
      <c r="C1170" s="112" t="s">
        <v>803</v>
      </c>
      <c r="D1170" s="112" t="s">
        <v>28</v>
      </c>
      <c r="E1170" s="112" t="s">
        <v>850</v>
      </c>
      <c r="F1170" s="113"/>
      <c r="G1170" s="113"/>
      <c r="H1170" s="113"/>
    </row>
    <row r="1171">
      <c r="B1171" s="111" t="s">
        <v>2360</v>
      </c>
      <c r="C1171" s="112" t="s">
        <v>803</v>
      </c>
      <c r="D1171" s="112" t="s">
        <v>28</v>
      </c>
      <c r="E1171" s="112" t="s">
        <v>2348</v>
      </c>
      <c r="F1171" s="113"/>
      <c r="G1171" s="113"/>
      <c r="H1171" s="113"/>
    </row>
    <row r="1172">
      <c r="B1172" s="111" t="s">
        <v>2361</v>
      </c>
      <c r="C1172" s="112" t="s">
        <v>806</v>
      </c>
      <c r="D1172" s="112" t="s">
        <v>28</v>
      </c>
      <c r="E1172" s="114" t="s">
        <v>807</v>
      </c>
      <c r="F1172" s="113"/>
      <c r="G1172" s="113"/>
      <c r="H1172" s="113"/>
    </row>
    <row r="1173">
      <c r="A1173" s="110" t="s">
        <v>2362</v>
      </c>
      <c r="B1173" s="111" t="s">
        <v>2363</v>
      </c>
      <c r="C1173" s="112" t="s">
        <v>803</v>
      </c>
      <c r="D1173" s="112" t="s">
        <v>28</v>
      </c>
      <c r="E1173" s="112" t="s">
        <v>2042</v>
      </c>
      <c r="F1173" s="113"/>
      <c r="G1173" s="113"/>
      <c r="H1173" s="113"/>
    </row>
    <row r="1174">
      <c r="B1174" s="111" t="s">
        <v>2364</v>
      </c>
      <c r="C1174" s="112" t="s">
        <v>803</v>
      </c>
      <c r="D1174" s="112" t="s">
        <v>28</v>
      </c>
      <c r="E1174" s="112" t="s">
        <v>855</v>
      </c>
      <c r="F1174" s="113"/>
      <c r="G1174" s="113"/>
      <c r="H1174" s="113"/>
    </row>
    <row r="1175">
      <c r="B1175" s="111" t="s">
        <v>2365</v>
      </c>
      <c r="C1175" s="112" t="s">
        <v>803</v>
      </c>
      <c r="D1175" s="112" t="s">
        <v>28</v>
      </c>
      <c r="E1175" s="112" t="s">
        <v>2348</v>
      </c>
      <c r="F1175" s="113"/>
      <c r="G1175" s="113"/>
      <c r="H1175" s="113"/>
    </row>
    <row r="1176">
      <c r="B1176" s="111" t="s">
        <v>2366</v>
      </c>
      <c r="C1176" s="112" t="s">
        <v>806</v>
      </c>
      <c r="D1176" s="112" t="s">
        <v>28</v>
      </c>
      <c r="E1176" s="114" t="s">
        <v>807</v>
      </c>
      <c r="F1176" s="113"/>
      <c r="G1176" s="113"/>
      <c r="H1176" s="113"/>
    </row>
    <row r="1177">
      <c r="A1177" s="110" t="s">
        <v>2367</v>
      </c>
      <c r="B1177" s="111" t="s">
        <v>2368</v>
      </c>
      <c r="C1177" s="112" t="s">
        <v>803</v>
      </c>
      <c r="D1177" s="112" t="s">
        <v>28</v>
      </c>
      <c r="E1177" s="112" t="s">
        <v>2042</v>
      </c>
      <c r="F1177" s="113"/>
      <c r="G1177" s="113"/>
      <c r="H1177" s="113"/>
    </row>
    <row r="1178">
      <c r="B1178" s="111" t="s">
        <v>2369</v>
      </c>
      <c r="C1178" s="112" t="s">
        <v>803</v>
      </c>
      <c r="D1178" s="112" t="s">
        <v>28</v>
      </c>
      <c r="E1178" s="112" t="s">
        <v>855</v>
      </c>
      <c r="F1178" s="113"/>
      <c r="G1178" s="113"/>
      <c r="H1178" s="113"/>
    </row>
    <row r="1179">
      <c r="B1179" s="111" t="s">
        <v>2370</v>
      </c>
      <c r="C1179" s="112" t="s">
        <v>803</v>
      </c>
      <c r="D1179" s="112" t="s">
        <v>28</v>
      </c>
      <c r="E1179" s="112" t="s">
        <v>860</v>
      </c>
      <c r="F1179" s="113"/>
      <c r="G1179" s="113"/>
      <c r="H1179" s="113"/>
    </row>
    <row r="1180">
      <c r="B1180" s="111" t="s">
        <v>2371</v>
      </c>
      <c r="C1180" s="112" t="s">
        <v>803</v>
      </c>
      <c r="D1180" s="112" t="s">
        <v>28</v>
      </c>
      <c r="E1180" s="112" t="s">
        <v>2348</v>
      </c>
      <c r="F1180" s="113"/>
      <c r="G1180" s="113"/>
      <c r="H1180" s="113"/>
    </row>
    <row r="1181">
      <c r="B1181" s="111" t="s">
        <v>2372</v>
      </c>
      <c r="C1181" s="112" t="s">
        <v>806</v>
      </c>
      <c r="D1181" s="112" t="s">
        <v>28</v>
      </c>
      <c r="E1181" s="114" t="s">
        <v>807</v>
      </c>
      <c r="F1181" s="113"/>
      <c r="G1181" s="113"/>
      <c r="H1181" s="113"/>
    </row>
    <row r="1182">
      <c r="A1182" s="110" t="s">
        <v>2373</v>
      </c>
      <c r="B1182" s="111" t="s">
        <v>2374</v>
      </c>
      <c r="C1182" s="112" t="s">
        <v>803</v>
      </c>
      <c r="D1182" s="112" t="s">
        <v>28</v>
      </c>
      <c r="E1182" s="112" t="s">
        <v>2042</v>
      </c>
      <c r="F1182" s="113"/>
      <c r="G1182" s="113"/>
      <c r="H1182" s="113"/>
    </row>
    <row r="1183">
      <c r="B1183" s="111" t="s">
        <v>2375</v>
      </c>
      <c r="C1183" s="112" t="s">
        <v>803</v>
      </c>
      <c r="D1183" s="112" t="s">
        <v>28</v>
      </c>
      <c r="E1183" s="112" t="s">
        <v>855</v>
      </c>
      <c r="F1183" s="113"/>
      <c r="G1183" s="113"/>
      <c r="H1183" s="113"/>
    </row>
    <row r="1184">
      <c r="B1184" s="111" t="s">
        <v>2376</v>
      </c>
      <c r="C1184" s="112" t="s">
        <v>803</v>
      </c>
      <c r="D1184" s="112" t="s">
        <v>28</v>
      </c>
      <c r="E1184" s="112" t="s">
        <v>865</v>
      </c>
      <c r="F1184" s="113"/>
      <c r="G1184" s="113"/>
      <c r="H1184" s="113"/>
    </row>
    <row r="1185">
      <c r="B1185" s="111" t="s">
        <v>2377</v>
      </c>
      <c r="C1185" s="112" t="s">
        <v>803</v>
      </c>
      <c r="D1185" s="112" t="s">
        <v>28</v>
      </c>
      <c r="E1185" s="112" t="s">
        <v>2348</v>
      </c>
      <c r="F1185" s="113"/>
      <c r="G1185" s="113"/>
      <c r="H1185" s="113"/>
    </row>
    <row r="1186">
      <c r="B1186" s="111" t="s">
        <v>2378</v>
      </c>
      <c r="C1186" s="112" t="s">
        <v>806</v>
      </c>
      <c r="D1186" s="112" t="s">
        <v>28</v>
      </c>
      <c r="E1186" s="114" t="s">
        <v>807</v>
      </c>
      <c r="F1186" s="113"/>
      <c r="G1186" s="113"/>
      <c r="H1186" s="113"/>
    </row>
    <row r="1187">
      <c r="A1187" s="110" t="s">
        <v>2379</v>
      </c>
      <c r="B1187" s="111" t="s">
        <v>2380</v>
      </c>
      <c r="C1187" s="112" t="s">
        <v>803</v>
      </c>
      <c r="D1187" s="112" t="s">
        <v>28</v>
      </c>
      <c r="E1187" s="112" t="s">
        <v>2042</v>
      </c>
      <c r="F1187" s="113"/>
      <c r="G1187" s="113"/>
      <c r="H1187" s="113"/>
    </row>
    <row r="1188">
      <c r="B1188" s="111" t="s">
        <v>2381</v>
      </c>
      <c r="C1188" s="112" t="s">
        <v>803</v>
      </c>
      <c r="D1188" s="112" t="s">
        <v>28</v>
      </c>
      <c r="E1188" s="112" t="s">
        <v>860</v>
      </c>
      <c r="F1188" s="113"/>
      <c r="G1188" s="113"/>
      <c r="H1188" s="113"/>
    </row>
    <row r="1189">
      <c r="B1189" s="111" t="s">
        <v>2382</v>
      </c>
      <c r="C1189" s="112" t="s">
        <v>803</v>
      </c>
      <c r="D1189" s="112" t="s">
        <v>28</v>
      </c>
      <c r="E1189" s="112" t="s">
        <v>839</v>
      </c>
      <c r="F1189" s="113"/>
      <c r="G1189" s="113"/>
      <c r="H1189" s="113"/>
    </row>
    <row r="1190">
      <c r="B1190" s="111" t="s">
        <v>2383</v>
      </c>
      <c r="C1190" s="112" t="s">
        <v>803</v>
      </c>
      <c r="D1190" s="112" t="s">
        <v>28</v>
      </c>
      <c r="E1190" s="112" t="s">
        <v>2384</v>
      </c>
      <c r="F1190" s="113"/>
      <c r="G1190" s="113"/>
      <c r="H1190" s="113"/>
    </row>
    <row r="1191">
      <c r="B1191" s="111" t="s">
        <v>2385</v>
      </c>
      <c r="C1191" s="112" t="s">
        <v>806</v>
      </c>
      <c r="D1191" s="112" t="s">
        <v>28</v>
      </c>
      <c r="E1191" s="114" t="s">
        <v>807</v>
      </c>
      <c r="F1191" s="113"/>
      <c r="G1191" s="113"/>
      <c r="H1191" s="113"/>
    </row>
    <row r="1192">
      <c r="A1192" s="110" t="s">
        <v>2386</v>
      </c>
      <c r="B1192" s="111" t="s">
        <v>2387</v>
      </c>
      <c r="C1192" s="112" t="s">
        <v>803</v>
      </c>
      <c r="D1192" s="112" t="s">
        <v>28</v>
      </c>
      <c r="E1192" s="112" t="s">
        <v>2042</v>
      </c>
      <c r="F1192" s="113"/>
      <c r="G1192" s="113"/>
      <c r="H1192" s="113"/>
    </row>
    <row r="1193">
      <c r="B1193" s="111" t="s">
        <v>2388</v>
      </c>
      <c r="C1193" s="112" t="s">
        <v>803</v>
      </c>
      <c r="D1193" s="112" t="s">
        <v>28</v>
      </c>
      <c r="E1193" s="112" t="s">
        <v>860</v>
      </c>
      <c r="F1193" s="113"/>
      <c r="G1193" s="113"/>
      <c r="H1193" s="113"/>
    </row>
    <row r="1194">
      <c r="B1194" s="111" t="s">
        <v>2389</v>
      </c>
      <c r="C1194" s="112" t="s">
        <v>803</v>
      </c>
      <c r="D1194" s="112" t="s">
        <v>28</v>
      </c>
      <c r="E1194" s="112" t="s">
        <v>845</v>
      </c>
      <c r="F1194" s="113"/>
      <c r="G1194" s="113"/>
      <c r="H1194" s="113"/>
    </row>
    <row r="1195">
      <c r="B1195" s="111" t="s">
        <v>2390</v>
      </c>
      <c r="C1195" s="112" t="s">
        <v>803</v>
      </c>
      <c r="D1195" s="112" t="s">
        <v>28</v>
      </c>
      <c r="E1195" s="112" t="s">
        <v>2384</v>
      </c>
      <c r="F1195" s="113"/>
      <c r="G1195" s="113"/>
      <c r="H1195" s="113"/>
    </row>
    <row r="1196">
      <c r="B1196" s="111" t="s">
        <v>2391</v>
      </c>
      <c r="C1196" s="112" t="s">
        <v>806</v>
      </c>
      <c r="D1196" s="112" t="s">
        <v>28</v>
      </c>
      <c r="E1196" s="114" t="s">
        <v>807</v>
      </c>
      <c r="F1196" s="113"/>
      <c r="G1196" s="113"/>
      <c r="H1196" s="113"/>
    </row>
    <row r="1197">
      <c r="A1197" s="110" t="s">
        <v>2392</v>
      </c>
      <c r="B1197" s="111" t="s">
        <v>2393</v>
      </c>
      <c r="C1197" s="112" t="s">
        <v>803</v>
      </c>
      <c r="D1197" s="112" t="s">
        <v>28</v>
      </c>
      <c r="E1197" s="112" t="s">
        <v>2042</v>
      </c>
      <c r="F1197" s="113"/>
      <c r="G1197" s="113"/>
      <c r="H1197" s="113"/>
    </row>
    <row r="1198">
      <c r="B1198" s="111" t="s">
        <v>2394</v>
      </c>
      <c r="C1198" s="112" t="s">
        <v>803</v>
      </c>
      <c r="D1198" s="112" t="s">
        <v>28</v>
      </c>
      <c r="E1198" s="112" t="s">
        <v>860</v>
      </c>
      <c r="F1198" s="113"/>
      <c r="G1198" s="113"/>
      <c r="H1198" s="113"/>
    </row>
    <row r="1199">
      <c r="B1199" s="111" t="s">
        <v>2395</v>
      </c>
      <c r="C1199" s="112" t="s">
        <v>803</v>
      </c>
      <c r="D1199" s="112" t="s">
        <v>28</v>
      </c>
      <c r="E1199" s="112" t="s">
        <v>850</v>
      </c>
      <c r="F1199" s="113"/>
      <c r="G1199" s="113"/>
      <c r="H1199" s="113"/>
    </row>
    <row r="1200">
      <c r="B1200" s="111" t="s">
        <v>2396</v>
      </c>
      <c r="C1200" s="112" t="s">
        <v>803</v>
      </c>
      <c r="D1200" s="112" t="s">
        <v>28</v>
      </c>
      <c r="E1200" s="112" t="s">
        <v>2384</v>
      </c>
      <c r="F1200" s="113"/>
      <c r="G1200" s="113"/>
      <c r="H1200" s="113"/>
    </row>
    <row r="1201">
      <c r="B1201" s="111" t="s">
        <v>2397</v>
      </c>
      <c r="C1201" s="112" t="s">
        <v>806</v>
      </c>
      <c r="D1201" s="112" t="s">
        <v>28</v>
      </c>
      <c r="E1201" s="114" t="s">
        <v>807</v>
      </c>
      <c r="F1201" s="113"/>
      <c r="G1201" s="113"/>
      <c r="H1201" s="113"/>
    </row>
    <row r="1202">
      <c r="A1202" s="110" t="s">
        <v>2398</v>
      </c>
      <c r="B1202" s="111" t="s">
        <v>2399</v>
      </c>
      <c r="C1202" s="112" t="s">
        <v>803</v>
      </c>
      <c r="D1202" s="112" t="s">
        <v>28</v>
      </c>
      <c r="E1202" s="112" t="s">
        <v>2042</v>
      </c>
      <c r="F1202" s="113"/>
      <c r="G1202" s="113"/>
      <c r="H1202" s="113"/>
    </row>
    <row r="1203">
      <c r="B1203" s="111" t="s">
        <v>2400</v>
      </c>
      <c r="C1203" s="112" t="s">
        <v>803</v>
      </c>
      <c r="D1203" s="112" t="s">
        <v>28</v>
      </c>
      <c r="E1203" s="112" t="s">
        <v>860</v>
      </c>
      <c r="F1203" s="113"/>
      <c r="G1203" s="113"/>
      <c r="H1203" s="113"/>
    </row>
    <row r="1204">
      <c r="B1204" s="111" t="s">
        <v>2401</v>
      </c>
      <c r="C1204" s="112" t="s">
        <v>803</v>
      </c>
      <c r="D1204" s="112" t="s">
        <v>28</v>
      </c>
      <c r="E1204" s="112" t="s">
        <v>855</v>
      </c>
      <c r="F1204" s="113"/>
      <c r="G1204" s="113"/>
      <c r="H1204" s="113"/>
    </row>
    <row r="1205">
      <c r="B1205" s="111" t="s">
        <v>2402</v>
      </c>
      <c r="C1205" s="112" t="s">
        <v>803</v>
      </c>
      <c r="D1205" s="112" t="s">
        <v>28</v>
      </c>
      <c r="E1205" s="112" t="s">
        <v>2384</v>
      </c>
      <c r="F1205" s="113"/>
      <c r="G1205" s="113"/>
      <c r="H1205" s="113"/>
    </row>
    <row r="1206">
      <c r="B1206" s="111" t="s">
        <v>2403</v>
      </c>
      <c r="C1206" s="112" t="s">
        <v>806</v>
      </c>
      <c r="D1206" s="112" t="s">
        <v>28</v>
      </c>
      <c r="E1206" s="114" t="s">
        <v>807</v>
      </c>
      <c r="F1206" s="113"/>
      <c r="G1206" s="113"/>
      <c r="H1206" s="113"/>
    </row>
    <row r="1207">
      <c r="A1207" s="110" t="s">
        <v>2404</v>
      </c>
      <c r="B1207" s="111" t="s">
        <v>2405</v>
      </c>
      <c r="C1207" s="112" t="s">
        <v>803</v>
      </c>
      <c r="D1207" s="112" t="s">
        <v>28</v>
      </c>
      <c r="E1207" s="112" t="s">
        <v>2042</v>
      </c>
      <c r="F1207" s="113"/>
      <c r="G1207" s="113"/>
      <c r="H1207" s="113"/>
    </row>
    <row r="1208">
      <c r="B1208" s="111" t="s">
        <v>2406</v>
      </c>
      <c r="C1208" s="112" t="s">
        <v>803</v>
      </c>
      <c r="D1208" s="112" t="s">
        <v>28</v>
      </c>
      <c r="E1208" s="112" t="s">
        <v>860</v>
      </c>
      <c r="F1208" s="113"/>
      <c r="G1208" s="113"/>
      <c r="H1208" s="113"/>
    </row>
    <row r="1209">
      <c r="B1209" s="111" t="s">
        <v>2407</v>
      </c>
      <c r="C1209" s="112" t="s">
        <v>803</v>
      </c>
      <c r="D1209" s="112" t="s">
        <v>28</v>
      </c>
      <c r="E1209" s="112" t="s">
        <v>2384</v>
      </c>
      <c r="F1209" s="113"/>
      <c r="G1209" s="113"/>
      <c r="H1209" s="113"/>
    </row>
    <row r="1210">
      <c r="B1210" s="111" t="s">
        <v>2408</v>
      </c>
      <c r="C1210" s="112" t="s">
        <v>806</v>
      </c>
      <c r="D1210" s="112" t="s">
        <v>28</v>
      </c>
      <c r="E1210" s="114" t="s">
        <v>807</v>
      </c>
      <c r="F1210" s="113"/>
      <c r="G1210" s="113"/>
      <c r="H1210" s="113"/>
    </row>
    <row r="1211">
      <c r="A1211" s="110" t="s">
        <v>2409</v>
      </c>
      <c r="B1211" s="111" t="s">
        <v>2410</v>
      </c>
      <c r="C1211" s="112" t="s">
        <v>803</v>
      </c>
      <c r="D1211" s="112" t="s">
        <v>28</v>
      </c>
      <c r="E1211" s="112" t="s">
        <v>2042</v>
      </c>
      <c r="F1211" s="113"/>
      <c r="G1211" s="113"/>
      <c r="H1211" s="113"/>
    </row>
    <row r="1212">
      <c r="B1212" s="111" t="s">
        <v>2411</v>
      </c>
      <c r="C1212" s="112" t="s">
        <v>803</v>
      </c>
      <c r="D1212" s="112" t="s">
        <v>28</v>
      </c>
      <c r="E1212" s="112" t="s">
        <v>860</v>
      </c>
      <c r="F1212" s="113"/>
      <c r="G1212" s="113"/>
      <c r="H1212" s="113"/>
    </row>
    <row r="1213">
      <c r="B1213" s="111" t="s">
        <v>2412</v>
      </c>
      <c r="C1213" s="112" t="s">
        <v>803</v>
      </c>
      <c r="D1213" s="112" t="s">
        <v>28</v>
      </c>
      <c r="E1213" s="112" t="s">
        <v>865</v>
      </c>
      <c r="F1213" s="113"/>
      <c r="G1213" s="113"/>
      <c r="H1213" s="113"/>
    </row>
    <row r="1214">
      <c r="B1214" s="111" t="s">
        <v>2413</v>
      </c>
      <c r="C1214" s="112" t="s">
        <v>803</v>
      </c>
      <c r="D1214" s="112" t="s">
        <v>28</v>
      </c>
      <c r="E1214" s="112" t="s">
        <v>2384</v>
      </c>
      <c r="F1214" s="113"/>
      <c r="G1214" s="113"/>
      <c r="H1214" s="113"/>
    </row>
    <row r="1215">
      <c r="B1215" s="111" t="s">
        <v>2414</v>
      </c>
      <c r="C1215" s="112" t="s">
        <v>806</v>
      </c>
      <c r="D1215" s="112" t="s">
        <v>28</v>
      </c>
      <c r="E1215" s="114" t="s">
        <v>807</v>
      </c>
      <c r="F1215" s="113"/>
      <c r="G1215" s="113"/>
      <c r="H1215" s="113"/>
    </row>
    <row r="1216">
      <c r="A1216" s="110" t="s">
        <v>2415</v>
      </c>
      <c r="B1216" s="111" t="s">
        <v>2416</v>
      </c>
      <c r="C1216" s="112" t="s">
        <v>803</v>
      </c>
      <c r="D1216" s="112" t="s">
        <v>28</v>
      </c>
      <c r="E1216" s="112" t="s">
        <v>2042</v>
      </c>
      <c r="F1216" s="113"/>
      <c r="G1216" s="113"/>
      <c r="H1216" s="113"/>
    </row>
    <row r="1217">
      <c r="B1217" s="111" t="s">
        <v>2417</v>
      </c>
      <c r="C1217" s="112" t="s">
        <v>803</v>
      </c>
      <c r="D1217" s="112" t="s">
        <v>28</v>
      </c>
      <c r="E1217" s="112" t="s">
        <v>865</v>
      </c>
      <c r="F1217" s="113"/>
      <c r="G1217" s="113"/>
      <c r="H1217" s="113"/>
    </row>
    <row r="1218">
      <c r="B1218" s="111" t="s">
        <v>2418</v>
      </c>
      <c r="C1218" s="112" t="s">
        <v>803</v>
      </c>
      <c r="D1218" s="112" t="s">
        <v>28</v>
      </c>
      <c r="E1218" s="112" t="s">
        <v>839</v>
      </c>
      <c r="F1218" s="113"/>
      <c r="G1218" s="113"/>
      <c r="H1218" s="113"/>
    </row>
    <row r="1219">
      <c r="B1219" s="111" t="s">
        <v>2419</v>
      </c>
      <c r="C1219" s="112" t="s">
        <v>803</v>
      </c>
      <c r="D1219" s="112" t="s">
        <v>28</v>
      </c>
      <c r="E1219" s="112" t="s">
        <v>2420</v>
      </c>
      <c r="F1219" s="113"/>
      <c r="G1219" s="113"/>
      <c r="H1219" s="113"/>
    </row>
    <row r="1220">
      <c r="B1220" s="111" t="s">
        <v>2421</v>
      </c>
      <c r="C1220" s="112" t="s">
        <v>806</v>
      </c>
      <c r="D1220" s="112" t="s">
        <v>28</v>
      </c>
      <c r="E1220" s="114" t="s">
        <v>807</v>
      </c>
      <c r="F1220" s="113"/>
      <c r="G1220" s="113"/>
      <c r="H1220" s="113"/>
    </row>
    <row r="1221">
      <c r="A1221" s="110" t="s">
        <v>2422</v>
      </c>
      <c r="B1221" s="111" t="s">
        <v>2423</v>
      </c>
      <c r="C1221" s="112" t="s">
        <v>803</v>
      </c>
      <c r="D1221" s="112" t="s">
        <v>28</v>
      </c>
      <c r="E1221" s="112" t="s">
        <v>2042</v>
      </c>
      <c r="F1221" s="113"/>
      <c r="G1221" s="113"/>
      <c r="H1221" s="113"/>
    </row>
    <row r="1222">
      <c r="B1222" s="111" t="s">
        <v>2424</v>
      </c>
      <c r="C1222" s="112" t="s">
        <v>803</v>
      </c>
      <c r="D1222" s="112" t="s">
        <v>28</v>
      </c>
      <c r="E1222" s="112" t="s">
        <v>865</v>
      </c>
      <c r="F1222" s="113"/>
      <c r="G1222" s="113"/>
      <c r="H1222" s="113"/>
    </row>
    <row r="1223">
      <c r="B1223" s="111" t="s">
        <v>2425</v>
      </c>
      <c r="C1223" s="112" t="s">
        <v>803</v>
      </c>
      <c r="D1223" s="112" t="s">
        <v>28</v>
      </c>
      <c r="E1223" s="112" t="s">
        <v>845</v>
      </c>
      <c r="F1223" s="113"/>
      <c r="G1223" s="113"/>
      <c r="H1223" s="113"/>
    </row>
    <row r="1224">
      <c r="B1224" s="111" t="s">
        <v>2426</v>
      </c>
      <c r="C1224" s="112" t="s">
        <v>803</v>
      </c>
      <c r="D1224" s="112" t="s">
        <v>28</v>
      </c>
      <c r="E1224" s="112" t="s">
        <v>2420</v>
      </c>
      <c r="F1224" s="113"/>
      <c r="G1224" s="113"/>
      <c r="H1224" s="113"/>
    </row>
    <row r="1225">
      <c r="B1225" s="111" t="s">
        <v>2427</v>
      </c>
      <c r="C1225" s="112" t="s">
        <v>806</v>
      </c>
      <c r="D1225" s="112" t="s">
        <v>28</v>
      </c>
      <c r="E1225" s="114" t="s">
        <v>807</v>
      </c>
      <c r="F1225" s="113"/>
      <c r="G1225" s="113"/>
      <c r="H1225" s="113"/>
    </row>
    <row r="1226">
      <c r="A1226" s="110" t="s">
        <v>2428</v>
      </c>
      <c r="B1226" s="111" t="s">
        <v>2429</v>
      </c>
      <c r="C1226" s="112" t="s">
        <v>803</v>
      </c>
      <c r="D1226" s="112" t="s">
        <v>28</v>
      </c>
      <c r="E1226" s="112" t="s">
        <v>2042</v>
      </c>
      <c r="F1226" s="113"/>
      <c r="G1226" s="113"/>
      <c r="H1226" s="113"/>
    </row>
    <row r="1227">
      <c r="B1227" s="111" t="s">
        <v>2430</v>
      </c>
      <c r="C1227" s="112" t="s">
        <v>803</v>
      </c>
      <c r="D1227" s="112" t="s">
        <v>28</v>
      </c>
      <c r="E1227" s="112" t="s">
        <v>865</v>
      </c>
      <c r="F1227" s="113"/>
      <c r="G1227" s="113"/>
      <c r="H1227" s="113"/>
    </row>
    <row r="1228">
      <c r="B1228" s="111" t="s">
        <v>2431</v>
      </c>
      <c r="C1228" s="112" t="s">
        <v>803</v>
      </c>
      <c r="D1228" s="112" t="s">
        <v>28</v>
      </c>
      <c r="E1228" s="112" t="s">
        <v>850</v>
      </c>
      <c r="F1228" s="113"/>
      <c r="G1228" s="113"/>
      <c r="H1228" s="113"/>
    </row>
    <row r="1229">
      <c r="B1229" s="111" t="s">
        <v>2432</v>
      </c>
      <c r="C1229" s="112" t="s">
        <v>803</v>
      </c>
      <c r="D1229" s="112" t="s">
        <v>28</v>
      </c>
      <c r="E1229" s="112" t="s">
        <v>2420</v>
      </c>
      <c r="F1229" s="113"/>
      <c r="G1229" s="113"/>
      <c r="H1229" s="113"/>
    </row>
    <row r="1230">
      <c r="B1230" s="111" t="s">
        <v>2433</v>
      </c>
      <c r="C1230" s="112" t="s">
        <v>806</v>
      </c>
      <c r="D1230" s="112" t="s">
        <v>28</v>
      </c>
      <c r="E1230" s="114" t="s">
        <v>807</v>
      </c>
      <c r="F1230" s="113"/>
      <c r="G1230" s="113"/>
      <c r="H1230" s="113"/>
    </row>
    <row r="1231">
      <c r="A1231" s="110" t="s">
        <v>2434</v>
      </c>
      <c r="B1231" s="111" t="s">
        <v>2435</v>
      </c>
      <c r="C1231" s="112" t="s">
        <v>803</v>
      </c>
      <c r="D1231" s="112" t="s">
        <v>28</v>
      </c>
      <c r="E1231" s="112" t="s">
        <v>2042</v>
      </c>
      <c r="F1231" s="113"/>
      <c r="G1231" s="113"/>
      <c r="H1231" s="113"/>
    </row>
    <row r="1232">
      <c r="B1232" s="111" t="s">
        <v>2436</v>
      </c>
      <c r="C1232" s="112" t="s">
        <v>803</v>
      </c>
      <c r="D1232" s="112" t="s">
        <v>28</v>
      </c>
      <c r="E1232" s="112" t="s">
        <v>865</v>
      </c>
      <c r="F1232" s="113"/>
      <c r="G1232" s="113"/>
      <c r="H1232" s="113"/>
    </row>
    <row r="1233">
      <c r="B1233" s="111" t="s">
        <v>2437</v>
      </c>
      <c r="C1233" s="112" t="s">
        <v>803</v>
      </c>
      <c r="D1233" s="112" t="s">
        <v>28</v>
      </c>
      <c r="E1233" s="112" t="s">
        <v>855</v>
      </c>
      <c r="F1233" s="113"/>
      <c r="G1233" s="113"/>
      <c r="H1233" s="113"/>
    </row>
    <row r="1234">
      <c r="B1234" s="111" t="s">
        <v>2438</v>
      </c>
      <c r="C1234" s="112" t="s">
        <v>803</v>
      </c>
      <c r="D1234" s="112" t="s">
        <v>28</v>
      </c>
      <c r="E1234" s="112" t="s">
        <v>2420</v>
      </c>
      <c r="F1234" s="113"/>
      <c r="G1234" s="113"/>
      <c r="H1234" s="113"/>
    </row>
    <row r="1235">
      <c r="B1235" s="111" t="s">
        <v>2439</v>
      </c>
      <c r="C1235" s="112" t="s">
        <v>806</v>
      </c>
      <c r="D1235" s="112" t="s">
        <v>28</v>
      </c>
      <c r="E1235" s="114" t="s">
        <v>807</v>
      </c>
      <c r="F1235" s="113"/>
      <c r="G1235" s="113"/>
      <c r="H1235" s="113"/>
    </row>
    <row r="1236">
      <c r="A1236" s="110" t="s">
        <v>2440</v>
      </c>
      <c r="B1236" s="111" t="s">
        <v>2441</v>
      </c>
      <c r="C1236" s="112" t="s">
        <v>803</v>
      </c>
      <c r="D1236" s="112" t="s">
        <v>28</v>
      </c>
      <c r="E1236" s="112" t="s">
        <v>2042</v>
      </c>
      <c r="F1236" s="113"/>
      <c r="G1236" s="113"/>
      <c r="H1236" s="113"/>
    </row>
    <row r="1237">
      <c r="B1237" s="111" t="s">
        <v>2442</v>
      </c>
      <c r="C1237" s="112" t="s">
        <v>803</v>
      </c>
      <c r="D1237" s="112" t="s">
        <v>28</v>
      </c>
      <c r="E1237" s="112" t="s">
        <v>865</v>
      </c>
      <c r="F1237" s="113"/>
      <c r="G1237" s="113"/>
      <c r="H1237" s="113"/>
    </row>
    <row r="1238">
      <c r="B1238" s="111" t="s">
        <v>2443</v>
      </c>
      <c r="C1238" s="112" t="s">
        <v>803</v>
      </c>
      <c r="D1238" s="112" t="s">
        <v>28</v>
      </c>
      <c r="E1238" s="112" t="s">
        <v>860</v>
      </c>
      <c r="F1238" s="113"/>
      <c r="G1238" s="113"/>
      <c r="H1238" s="113"/>
    </row>
    <row r="1239">
      <c r="B1239" s="111" t="s">
        <v>2444</v>
      </c>
      <c r="C1239" s="112" t="s">
        <v>803</v>
      </c>
      <c r="D1239" s="112" t="s">
        <v>28</v>
      </c>
      <c r="E1239" s="112" t="s">
        <v>2420</v>
      </c>
      <c r="F1239" s="113"/>
      <c r="G1239" s="113"/>
      <c r="H1239" s="113"/>
    </row>
    <row r="1240">
      <c r="B1240" s="111" t="s">
        <v>2445</v>
      </c>
      <c r="C1240" s="112" t="s">
        <v>806</v>
      </c>
      <c r="D1240" s="112" t="s">
        <v>28</v>
      </c>
      <c r="E1240" s="114" t="s">
        <v>807</v>
      </c>
      <c r="F1240" s="113"/>
      <c r="G1240" s="113"/>
      <c r="H1240" s="113"/>
    </row>
    <row r="1241">
      <c r="A1241" s="110" t="s">
        <v>2446</v>
      </c>
      <c r="B1241" s="111" t="s">
        <v>2447</v>
      </c>
      <c r="C1241" s="112" t="s">
        <v>803</v>
      </c>
      <c r="D1241" s="112" t="s">
        <v>28</v>
      </c>
      <c r="E1241" s="112" t="s">
        <v>2042</v>
      </c>
      <c r="F1241" s="113"/>
      <c r="G1241" s="113"/>
      <c r="H1241" s="113"/>
    </row>
    <row r="1242">
      <c r="B1242" s="111" t="s">
        <v>2448</v>
      </c>
      <c r="C1242" s="112" t="s">
        <v>803</v>
      </c>
      <c r="D1242" s="112" t="s">
        <v>28</v>
      </c>
      <c r="E1242" s="112" t="s">
        <v>865</v>
      </c>
      <c r="F1242" s="113"/>
      <c r="G1242" s="113"/>
      <c r="H1242" s="113"/>
    </row>
    <row r="1243">
      <c r="B1243" s="111" t="s">
        <v>2449</v>
      </c>
      <c r="C1243" s="112" t="s">
        <v>803</v>
      </c>
      <c r="D1243" s="112" t="s">
        <v>28</v>
      </c>
      <c r="E1243" s="112" t="s">
        <v>2420</v>
      </c>
      <c r="F1243" s="113"/>
      <c r="G1243" s="113"/>
      <c r="H1243" s="113"/>
    </row>
    <row r="1244">
      <c r="B1244" s="111" t="s">
        <v>2450</v>
      </c>
      <c r="C1244" s="112" t="s">
        <v>806</v>
      </c>
      <c r="D1244" s="112" t="s">
        <v>28</v>
      </c>
      <c r="E1244" s="114" t="s">
        <v>807</v>
      </c>
      <c r="F1244" s="113"/>
      <c r="G1244" s="113"/>
      <c r="H1244" s="113"/>
    </row>
    <row r="1245">
      <c r="A1245" s="110" t="s">
        <v>2451</v>
      </c>
      <c r="B1245" s="111" t="s">
        <v>2452</v>
      </c>
      <c r="C1245" s="112" t="s">
        <v>803</v>
      </c>
      <c r="D1245" s="112" t="s">
        <v>28</v>
      </c>
      <c r="E1245" s="112" t="s">
        <v>2042</v>
      </c>
      <c r="F1245" s="113"/>
      <c r="G1245" s="113"/>
      <c r="H1245" s="113"/>
    </row>
    <row r="1246">
      <c r="B1246" s="111" t="s">
        <v>2453</v>
      </c>
      <c r="C1246" s="112" t="s">
        <v>803</v>
      </c>
      <c r="D1246" s="112" t="s">
        <v>28</v>
      </c>
      <c r="E1246" s="112" t="s">
        <v>839</v>
      </c>
      <c r="F1246" s="113"/>
      <c r="G1246" s="113"/>
      <c r="H1246" s="113"/>
    </row>
    <row r="1247">
      <c r="A1247" s="110" t="s">
        <v>2454</v>
      </c>
      <c r="B1247" s="111" t="s">
        <v>2455</v>
      </c>
      <c r="C1247" s="112" t="s">
        <v>803</v>
      </c>
      <c r="D1247" s="112" t="s">
        <v>28</v>
      </c>
      <c r="E1247" s="112" t="s">
        <v>2042</v>
      </c>
      <c r="F1247" s="113"/>
      <c r="G1247" s="113"/>
      <c r="H1247" s="113"/>
    </row>
    <row r="1248">
      <c r="B1248" s="111" t="s">
        <v>2456</v>
      </c>
      <c r="C1248" s="112" t="s">
        <v>803</v>
      </c>
      <c r="D1248" s="112" t="s">
        <v>28</v>
      </c>
      <c r="E1248" s="112" t="s">
        <v>839</v>
      </c>
      <c r="F1248" s="113"/>
      <c r="G1248" s="113"/>
      <c r="H1248" s="113"/>
    </row>
    <row r="1249">
      <c r="A1249" s="110" t="s">
        <v>2457</v>
      </c>
      <c r="B1249" s="111" t="s">
        <v>2458</v>
      </c>
      <c r="C1249" s="112" t="s">
        <v>803</v>
      </c>
      <c r="D1249" s="112" t="s">
        <v>28</v>
      </c>
      <c r="E1249" s="112" t="s">
        <v>2042</v>
      </c>
      <c r="F1249" s="113"/>
      <c r="G1249" s="113"/>
      <c r="H1249" s="113"/>
    </row>
    <row r="1250">
      <c r="B1250" s="111" t="s">
        <v>2459</v>
      </c>
      <c r="C1250" s="112" t="s">
        <v>803</v>
      </c>
      <c r="D1250" s="112" t="s">
        <v>28</v>
      </c>
      <c r="E1250" s="112" t="s">
        <v>839</v>
      </c>
      <c r="F1250" s="113"/>
      <c r="G1250" s="113"/>
      <c r="H1250" s="113"/>
    </row>
    <row r="1251">
      <c r="B1251" s="111" t="s">
        <v>2460</v>
      </c>
      <c r="C1251" s="112" t="s">
        <v>803</v>
      </c>
      <c r="D1251" s="112" t="s">
        <v>28</v>
      </c>
      <c r="E1251" s="112" t="s">
        <v>2461</v>
      </c>
      <c r="F1251" s="113"/>
      <c r="G1251" s="113"/>
      <c r="H1251" s="113"/>
    </row>
    <row r="1252">
      <c r="A1252" s="110" t="s">
        <v>2462</v>
      </c>
      <c r="B1252" s="111" t="s">
        <v>2463</v>
      </c>
      <c r="C1252" s="112" t="s">
        <v>803</v>
      </c>
      <c r="D1252" s="112" t="s">
        <v>28</v>
      </c>
      <c r="E1252" s="112" t="s">
        <v>2042</v>
      </c>
      <c r="F1252" s="113"/>
      <c r="G1252" s="113"/>
      <c r="H1252" s="113"/>
    </row>
    <row r="1253">
      <c r="B1253" s="111" t="s">
        <v>2464</v>
      </c>
      <c r="C1253" s="112" t="s">
        <v>803</v>
      </c>
      <c r="D1253" s="112" t="s">
        <v>28</v>
      </c>
      <c r="E1253" s="112" t="s">
        <v>839</v>
      </c>
      <c r="F1253" s="113"/>
      <c r="G1253" s="113"/>
      <c r="H1253" s="113"/>
    </row>
    <row r="1254">
      <c r="B1254" s="111" t="s">
        <v>2465</v>
      </c>
      <c r="C1254" s="112" t="s">
        <v>803</v>
      </c>
      <c r="D1254" s="112" t="s">
        <v>28</v>
      </c>
      <c r="E1254" s="112" t="s">
        <v>2461</v>
      </c>
      <c r="F1254" s="113"/>
      <c r="G1254" s="113"/>
      <c r="H1254" s="113"/>
    </row>
    <row r="1255">
      <c r="A1255" s="110" t="s">
        <v>2466</v>
      </c>
      <c r="B1255" s="111" t="s">
        <v>2467</v>
      </c>
      <c r="C1255" s="112" t="s">
        <v>803</v>
      </c>
      <c r="D1255" s="112" t="s">
        <v>28</v>
      </c>
      <c r="E1255" s="112" t="s">
        <v>2042</v>
      </c>
      <c r="F1255" s="113"/>
      <c r="G1255" s="113"/>
      <c r="H1255" s="113"/>
    </row>
    <row r="1256">
      <c r="B1256" s="111" t="s">
        <v>2468</v>
      </c>
      <c r="C1256" s="112" t="s">
        <v>803</v>
      </c>
      <c r="D1256" s="112" t="s">
        <v>28</v>
      </c>
      <c r="E1256" s="112" t="s">
        <v>839</v>
      </c>
      <c r="F1256" s="113"/>
      <c r="G1256" s="113"/>
      <c r="H1256" s="113"/>
    </row>
    <row r="1257">
      <c r="B1257" s="111" t="s">
        <v>2469</v>
      </c>
      <c r="C1257" s="112" t="s">
        <v>803</v>
      </c>
      <c r="D1257" s="112" t="s">
        <v>28</v>
      </c>
      <c r="E1257" s="112" t="s">
        <v>2461</v>
      </c>
      <c r="F1257" s="113"/>
      <c r="G1257" s="113"/>
      <c r="H1257" s="113"/>
    </row>
    <row r="1258">
      <c r="A1258" s="110" t="s">
        <v>2470</v>
      </c>
      <c r="B1258" s="111" t="s">
        <v>2471</v>
      </c>
      <c r="C1258" s="112" t="s">
        <v>803</v>
      </c>
      <c r="D1258" s="112" t="s">
        <v>28</v>
      </c>
      <c r="E1258" s="112" t="s">
        <v>2042</v>
      </c>
      <c r="F1258" s="113"/>
      <c r="G1258" s="113"/>
      <c r="H1258" s="113"/>
    </row>
    <row r="1259">
      <c r="B1259" s="111" t="s">
        <v>2472</v>
      </c>
      <c r="C1259" s="112" t="s">
        <v>803</v>
      </c>
      <c r="D1259" s="112" t="s">
        <v>28</v>
      </c>
      <c r="E1259" s="112" t="s">
        <v>845</v>
      </c>
      <c r="F1259" s="113"/>
      <c r="G1259" s="113"/>
      <c r="H1259" s="113"/>
    </row>
    <row r="1260">
      <c r="A1260" s="110" t="s">
        <v>2473</v>
      </c>
      <c r="B1260" s="111" t="s">
        <v>2474</v>
      </c>
      <c r="C1260" s="112" t="s">
        <v>803</v>
      </c>
      <c r="D1260" s="112" t="s">
        <v>28</v>
      </c>
      <c r="E1260" s="112" t="s">
        <v>2042</v>
      </c>
      <c r="F1260" s="113"/>
      <c r="G1260" s="113"/>
      <c r="H1260" s="113"/>
    </row>
    <row r="1261">
      <c r="B1261" s="111" t="s">
        <v>2475</v>
      </c>
      <c r="C1261" s="112" t="s">
        <v>803</v>
      </c>
      <c r="D1261" s="112" t="s">
        <v>28</v>
      </c>
      <c r="E1261" s="112" t="s">
        <v>845</v>
      </c>
      <c r="F1261" s="113"/>
      <c r="G1261" s="113"/>
      <c r="H1261" s="113"/>
    </row>
    <row r="1262">
      <c r="A1262" s="110" t="s">
        <v>2476</v>
      </c>
      <c r="B1262" s="111" t="s">
        <v>2477</v>
      </c>
      <c r="C1262" s="112" t="s">
        <v>803</v>
      </c>
      <c r="D1262" s="112" t="s">
        <v>28</v>
      </c>
      <c r="E1262" s="112" t="s">
        <v>2042</v>
      </c>
      <c r="F1262" s="113"/>
      <c r="G1262" s="113"/>
      <c r="H1262" s="113"/>
    </row>
    <row r="1263">
      <c r="B1263" s="111" t="s">
        <v>2478</v>
      </c>
      <c r="C1263" s="112" t="s">
        <v>803</v>
      </c>
      <c r="D1263" s="112" t="s">
        <v>28</v>
      </c>
      <c r="E1263" s="112" t="s">
        <v>845</v>
      </c>
      <c r="F1263" s="113"/>
      <c r="G1263" s="113"/>
      <c r="H1263" s="113"/>
    </row>
    <row r="1264">
      <c r="B1264" s="111" t="s">
        <v>2479</v>
      </c>
      <c r="C1264" s="112" t="s">
        <v>803</v>
      </c>
      <c r="D1264" s="112" t="s">
        <v>28</v>
      </c>
      <c r="E1264" s="112" t="s">
        <v>2480</v>
      </c>
      <c r="F1264" s="113"/>
      <c r="G1264" s="113"/>
      <c r="H1264" s="113"/>
    </row>
    <row r="1265">
      <c r="A1265" s="110" t="s">
        <v>2481</v>
      </c>
      <c r="B1265" s="111" t="s">
        <v>2482</v>
      </c>
      <c r="C1265" s="112" t="s">
        <v>803</v>
      </c>
      <c r="D1265" s="112" t="s">
        <v>28</v>
      </c>
      <c r="E1265" s="112" t="s">
        <v>2042</v>
      </c>
      <c r="F1265" s="113"/>
      <c r="G1265" s="113"/>
      <c r="H1265" s="113"/>
    </row>
    <row r="1266">
      <c r="B1266" s="111" t="s">
        <v>2483</v>
      </c>
      <c r="C1266" s="112" t="s">
        <v>803</v>
      </c>
      <c r="D1266" s="112" t="s">
        <v>28</v>
      </c>
      <c r="E1266" s="112" t="s">
        <v>845</v>
      </c>
      <c r="F1266" s="113"/>
      <c r="G1266" s="113"/>
      <c r="H1266" s="113"/>
    </row>
    <row r="1267">
      <c r="B1267" s="111" t="s">
        <v>2484</v>
      </c>
      <c r="C1267" s="112" t="s">
        <v>803</v>
      </c>
      <c r="D1267" s="112" t="s">
        <v>28</v>
      </c>
      <c r="E1267" s="112" t="s">
        <v>2480</v>
      </c>
      <c r="F1267" s="113"/>
      <c r="G1267" s="113"/>
      <c r="H1267" s="113"/>
    </row>
    <row r="1268">
      <c r="A1268" s="110" t="s">
        <v>2485</v>
      </c>
      <c r="B1268" s="111" t="s">
        <v>2486</v>
      </c>
      <c r="C1268" s="112" t="s">
        <v>803</v>
      </c>
      <c r="D1268" s="112" t="s">
        <v>28</v>
      </c>
      <c r="E1268" s="112" t="s">
        <v>2042</v>
      </c>
      <c r="F1268" s="113"/>
      <c r="G1268" s="113"/>
      <c r="H1268" s="113"/>
    </row>
    <row r="1269">
      <c r="B1269" s="111" t="s">
        <v>2487</v>
      </c>
      <c r="C1269" s="112" t="s">
        <v>803</v>
      </c>
      <c r="D1269" s="112" t="s">
        <v>28</v>
      </c>
      <c r="E1269" s="112" t="s">
        <v>845</v>
      </c>
      <c r="F1269" s="113"/>
      <c r="G1269" s="113"/>
      <c r="H1269" s="113"/>
    </row>
    <row r="1270">
      <c r="B1270" s="111" t="s">
        <v>2488</v>
      </c>
      <c r="C1270" s="112" t="s">
        <v>803</v>
      </c>
      <c r="D1270" s="112" t="s">
        <v>28</v>
      </c>
      <c r="E1270" s="112" t="s">
        <v>2480</v>
      </c>
      <c r="F1270" s="113"/>
      <c r="G1270" s="113"/>
      <c r="H1270" s="113"/>
    </row>
    <row r="1271">
      <c r="A1271" s="110" t="s">
        <v>2489</v>
      </c>
      <c r="B1271" s="111" t="s">
        <v>2490</v>
      </c>
      <c r="C1271" s="112" t="s">
        <v>803</v>
      </c>
      <c r="D1271" s="112" t="s">
        <v>28</v>
      </c>
      <c r="E1271" s="112" t="s">
        <v>2042</v>
      </c>
      <c r="F1271" s="113"/>
      <c r="G1271" s="113"/>
      <c r="H1271" s="113"/>
    </row>
    <row r="1272">
      <c r="B1272" s="111" t="s">
        <v>2491</v>
      </c>
      <c r="C1272" s="112" t="s">
        <v>803</v>
      </c>
      <c r="D1272" s="112" t="s">
        <v>28</v>
      </c>
      <c r="E1272" s="112" t="s">
        <v>850</v>
      </c>
      <c r="F1272" s="113"/>
      <c r="G1272" s="113"/>
      <c r="H1272" s="113"/>
    </row>
    <row r="1273">
      <c r="A1273" s="110" t="s">
        <v>2492</v>
      </c>
      <c r="B1273" s="111" t="s">
        <v>2493</v>
      </c>
      <c r="C1273" s="112" t="s">
        <v>803</v>
      </c>
      <c r="D1273" s="112" t="s">
        <v>28</v>
      </c>
      <c r="E1273" s="112" t="s">
        <v>2042</v>
      </c>
      <c r="F1273" s="113"/>
      <c r="G1273" s="113"/>
      <c r="H1273" s="113"/>
    </row>
    <row r="1274">
      <c r="B1274" s="111" t="s">
        <v>2494</v>
      </c>
      <c r="C1274" s="112" t="s">
        <v>803</v>
      </c>
      <c r="D1274" s="112" t="s">
        <v>28</v>
      </c>
      <c r="E1274" s="112" t="s">
        <v>850</v>
      </c>
      <c r="F1274" s="113"/>
      <c r="G1274" s="113"/>
      <c r="H1274" s="113"/>
    </row>
    <row r="1275">
      <c r="A1275" s="110" t="s">
        <v>2495</v>
      </c>
      <c r="B1275" s="111" t="s">
        <v>2496</v>
      </c>
      <c r="C1275" s="112" t="s">
        <v>803</v>
      </c>
      <c r="D1275" s="112" t="s">
        <v>28</v>
      </c>
      <c r="E1275" s="112" t="s">
        <v>2042</v>
      </c>
      <c r="F1275" s="113"/>
      <c r="G1275" s="113"/>
      <c r="H1275" s="113"/>
    </row>
    <row r="1276">
      <c r="B1276" s="111" t="s">
        <v>2497</v>
      </c>
      <c r="C1276" s="112" t="s">
        <v>803</v>
      </c>
      <c r="D1276" s="112" t="s">
        <v>28</v>
      </c>
      <c r="E1276" s="112" t="s">
        <v>850</v>
      </c>
      <c r="F1276" s="113"/>
      <c r="G1276" s="113"/>
      <c r="H1276" s="113"/>
    </row>
    <row r="1277">
      <c r="B1277" s="111" t="s">
        <v>2498</v>
      </c>
      <c r="C1277" s="112" t="s">
        <v>803</v>
      </c>
      <c r="D1277" s="112" t="s">
        <v>28</v>
      </c>
      <c r="E1277" s="112" t="s">
        <v>2499</v>
      </c>
      <c r="F1277" s="113"/>
      <c r="G1277" s="113"/>
      <c r="H1277" s="113"/>
    </row>
    <row r="1278">
      <c r="A1278" s="110" t="s">
        <v>2500</v>
      </c>
      <c r="B1278" s="111" t="s">
        <v>2501</v>
      </c>
      <c r="C1278" s="112" t="s">
        <v>803</v>
      </c>
      <c r="D1278" s="112" t="s">
        <v>28</v>
      </c>
      <c r="E1278" s="112" t="s">
        <v>2042</v>
      </c>
      <c r="F1278" s="113"/>
      <c r="G1278" s="113"/>
      <c r="H1278" s="113"/>
    </row>
    <row r="1279">
      <c r="B1279" s="111" t="s">
        <v>2502</v>
      </c>
      <c r="C1279" s="112" t="s">
        <v>803</v>
      </c>
      <c r="D1279" s="112" t="s">
        <v>28</v>
      </c>
      <c r="E1279" s="112" t="s">
        <v>850</v>
      </c>
      <c r="F1279" s="113"/>
      <c r="G1279" s="113"/>
      <c r="H1279" s="113"/>
    </row>
    <row r="1280">
      <c r="B1280" s="111" t="s">
        <v>2503</v>
      </c>
      <c r="C1280" s="112" t="s">
        <v>803</v>
      </c>
      <c r="D1280" s="112" t="s">
        <v>28</v>
      </c>
      <c r="E1280" s="112" t="s">
        <v>2499</v>
      </c>
      <c r="F1280" s="113"/>
      <c r="G1280" s="113"/>
      <c r="H1280" s="113"/>
    </row>
    <row r="1281">
      <c r="A1281" s="110" t="s">
        <v>2504</v>
      </c>
      <c r="B1281" s="111" t="s">
        <v>2505</v>
      </c>
      <c r="C1281" s="112" t="s">
        <v>803</v>
      </c>
      <c r="D1281" s="112" t="s">
        <v>28</v>
      </c>
      <c r="E1281" s="112" t="s">
        <v>2042</v>
      </c>
      <c r="F1281" s="113"/>
      <c r="G1281" s="113"/>
      <c r="H1281" s="113"/>
    </row>
    <row r="1282">
      <c r="B1282" s="111" t="s">
        <v>2506</v>
      </c>
      <c r="C1282" s="112" t="s">
        <v>803</v>
      </c>
      <c r="D1282" s="112" t="s">
        <v>28</v>
      </c>
      <c r="E1282" s="112" t="s">
        <v>850</v>
      </c>
      <c r="F1282" s="113"/>
      <c r="G1282" s="113"/>
      <c r="H1282" s="113"/>
    </row>
    <row r="1283">
      <c r="B1283" s="111" t="s">
        <v>2507</v>
      </c>
      <c r="C1283" s="112" t="s">
        <v>803</v>
      </c>
      <c r="D1283" s="112" t="s">
        <v>28</v>
      </c>
      <c r="E1283" s="112" t="s">
        <v>2499</v>
      </c>
      <c r="F1283" s="113"/>
      <c r="G1283" s="113"/>
      <c r="H1283" s="113"/>
    </row>
    <row r="1284">
      <c r="A1284" s="110" t="s">
        <v>2508</v>
      </c>
      <c r="B1284" s="111" t="s">
        <v>2509</v>
      </c>
      <c r="C1284" s="112" t="s">
        <v>803</v>
      </c>
      <c r="D1284" s="112" t="s">
        <v>28</v>
      </c>
      <c r="E1284" s="112" t="s">
        <v>2042</v>
      </c>
      <c r="F1284" s="113"/>
      <c r="G1284" s="113"/>
      <c r="H1284" s="113"/>
    </row>
    <row r="1285">
      <c r="B1285" s="111" t="s">
        <v>2510</v>
      </c>
      <c r="C1285" s="112" t="s">
        <v>803</v>
      </c>
      <c r="D1285" s="112" t="s">
        <v>28</v>
      </c>
      <c r="E1285" s="112" t="s">
        <v>855</v>
      </c>
      <c r="F1285" s="113"/>
      <c r="G1285" s="113"/>
      <c r="H1285" s="113"/>
    </row>
    <row r="1286">
      <c r="A1286" s="110" t="s">
        <v>2511</v>
      </c>
      <c r="B1286" s="111" t="s">
        <v>2512</v>
      </c>
      <c r="C1286" s="112" t="s">
        <v>803</v>
      </c>
      <c r="D1286" s="112" t="s">
        <v>28</v>
      </c>
      <c r="E1286" s="112" t="s">
        <v>2042</v>
      </c>
      <c r="F1286" s="113"/>
      <c r="G1286" s="113"/>
      <c r="H1286" s="113"/>
    </row>
    <row r="1287">
      <c r="B1287" s="111" t="s">
        <v>2513</v>
      </c>
      <c r="C1287" s="112" t="s">
        <v>803</v>
      </c>
      <c r="D1287" s="112" t="s">
        <v>28</v>
      </c>
      <c r="E1287" s="112" t="s">
        <v>855</v>
      </c>
      <c r="F1287" s="113"/>
      <c r="G1287" s="113"/>
      <c r="H1287" s="113"/>
    </row>
    <row r="1288">
      <c r="A1288" s="110" t="s">
        <v>2514</v>
      </c>
      <c r="B1288" s="111" t="s">
        <v>2515</v>
      </c>
      <c r="C1288" s="112" t="s">
        <v>803</v>
      </c>
      <c r="D1288" s="112" t="s">
        <v>28</v>
      </c>
      <c r="E1288" s="112" t="s">
        <v>2042</v>
      </c>
      <c r="F1288" s="113"/>
      <c r="G1288" s="113"/>
      <c r="H1288" s="113"/>
    </row>
    <row r="1289">
      <c r="B1289" s="111" t="s">
        <v>2516</v>
      </c>
      <c r="C1289" s="112" t="s">
        <v>803</v>
      </c>
      <c r="D1289" s="112" t="s">
        <v>28</v>
      </c>
      <c r="E1289" s="112" t="s">
        <v>855</v>
      </c>
      <c r="F1289" s="113"/>
      <c r="G1289" s="113"/>
      <c r="H1289" s="113"/>
    </row>
    <row r="1290">
      <c r="B1290" s="111" t="s">
        <v>2517</v>
      </c>
      <c r="C1290" s="112" t="s">
        <v>803</v>
      </c>
      <c r="D1290" s="112" t="s">
        <v>28</v>
      </c>
      <c r="E1290" s="112" t="s">
        <v>2518</v>
      </c>
      <c r="F1290" s="113"/>
      <c r="G1290" s="113"/>
      <c r="H1290" s="113"/>
    </row>
    <row r="1291">
      <c r="A1291" s="110" t="s">
        <v>2519</v>
      </c>
      <c r="B1291" s="111" t="s">
        <v>2520</v>
      </c>
      <c r="C1291" s="112" t="s">
        <v>803</v>
      </c>
      <c r="D1291" s="112" t="s">
        <v>28</v>
      </c>
      <c r="E1291" s="112" t="s">
        <v>2042</v>
      </c>
      <c r="F1291" s="113"/>
      <c r="G1291" s="113"/>
      <c r="H1291" s="113"/>
    </row>
    <row r="1292">
      <c r="B1292" s="111" t="s">
        <v>2521</v>
      </c>
      <c r="C1292" s="112" t="s">
        <v>803</v>
      </c>
      <c r="D1292" s="112" t="s">
        <v>28</v>
      </c>
      <c r="E1292" s="112" t="s">
        <v>855</v>
      </c>
      <c r="F1292" s="113"/>
      <c r="G1292" s="113"/>
      <c r="H1292" s="113"/>
    </row>
    <row r="1293">
      <c r="B1293" s="111" t="s">
        <v>2522</v>
      </c>
      <c r="C1293" s="112" t="s">
        <v>803</v>
      </c>
      <c r="D1293" s="112" t="s">
        <v>28</v>
      </c>
      <c r="E1293" s="112" t="s">
        <v>2518</v>
      </c>
      <c r="F1293" s="113"/>
      <c r="G1293" s="113"/>
      <c r="H1293" s="113"/>
    </row>
    <row r="1294">
      <c r="A1294" s="110" t="s">
        <v>2523</v>
      </c>
      <c r="B1294" s="111" t="s">
        <v>2524</v>
      </c>
      <c r="C1294" s="112" t="s">
        <v>803</v>
      </c>
      <c r="D1294" s="112" t="s">
        <v>28</v>
      </c>
      <c r="E1294" s="112" t="s">
        <v>2042</v>
      </c>
      <c r="F1294" s="113"/>
      <c r="G1294" s="113"/>
      <c r="H1294" s="113"/>
    </row>
    <row r="1295">
      <c r="B1295" s="111" t="s">
        <v>2525</v>
      </c>
      <c r="C1295" s="112" t="s">
        <v>803</v>
      </c>
      <c r="D1295" s="112" t="s">
        <v>28</v>
      </c>
      <c r="E1295" s="112" t="s">
        <v>855</v>
      </c>
      <c r="F1295" s="113"/>
      <c r="G1295" s="113"/>
      <c r="H1295" s="113"/>
    </row>
    <row r="1296">
      <c r="B1296" s="111" t="s">
        <v>2526</v>
      </c>
      <c r="C1296" s="112" t="s">
        <v>803</v>
      </c>
      <c r="D1296" s="112" t="s">
        <v>28</v>
      </c>
      <c r="E1296" s="112" t="s">
        <v>2518</v>
      </c>
      <c r="F1296" s="113"/>
      <c r="G1296" s="113"/>
      <c r="H1296" s="113"/>
    </row>
    <row r="1297">
      <c r="A1297" s="110" t="s">
        <v>2527</v>
      </c>
      <c r="B1297" s="111" t="s">
        <v>2528</v>
      </c>
      <c r="C1297" s="112" t="s">
        <v>803</v>
      </c>
      <c r="D1297" s="112" t="s">
        <v>28</v>
      </c>
      <c r="E1297" s="112" t="s">
        <v>2042</v>
      </c>
      <c r="F1297" s="113"/>
      <c r="G1297" s="113"/>
      <c r="H1297" s="113"/>
    </row>
    <row r="1298">
      <c r="B1298" s="111" t="s">
        <v>2529</v>
      </c>
      <c r="C1298" s="112" t="s">
        <v>803</v>
      </c>
      <c r="D1298" s="112" t="s">
        <v>28</v>
      </c>
      <c r="E1298" s="112" t="s">
        <v>860</v>
      </c>
      <c r="F1298" s="113"/>
      <c r="G1298" s="113"/>
      <c r="H1298" s="113"/>
    </row>
    <row r="1299">
      <c r="A1299" s="110" t="s">
        <v>2530</v>
      </c>
      <c r="B1299" s="111" t="s">
        <v>2531</v>
      </c>
      <c r="C1299" s="112" t="s">
        <v>803</v>
      </c>
      <c r="D1299" s="112" t="s">
        <v>28</v>
      </c>
      <c r="E1299" s="112" t="s">
        <v>2042</v>
      </c>
      <c r="F1299" s="113"/>
      <c r="G1299" s="113"/>
      <c r="H1299" s="113"/>
    </row>
    <row r="1300">
      <c r="B1300" s="111" t="s">
        <v>2532</v>
      </c>
      <c r="C1300" s="112" t="s">
        <v>803</v>
      </c>
      <c r="D1300" s="112" t="s">
        <v>28</v>
      </c>
      <c r="E1300" s="112" t="s">
        <v>860</v>
      </c>
      <c r="F1300" s="113"/>
      <c r="G1300" s="113"/>
      <c r="H1300" s="113"/>
    </row>
    <row r="1301">
      <c r="A1301" s="110" t="s">
        <v>2533</v>
      </c>
      <c r="B1301" s="111" t="s">
        <v>2534</v>
      </c>
      <c r="C1301" s="112" t="s">
        <v>803</v>
      </c>
      <c r="D1301" s="112" t="s">
        <v>28</v>
      </c>
      <c r="E1301" s="112" t="s">
        <v>2042</v>
      </c>
      <c r="F1301" s="113"/>
      <c r="G1301" s="113"/>
      <c r="H1301" s="113"/>
    </row>
    <row r="1302">
      <c r="B1302" s="111" t="s">
        <v>2535</v>
      </c>
      <c r="C1302" s="112" t="s">
        <v>803</v>
      </c>
      <c r="D1302" s="112" t="s">
        <v>28</v>
      </c>
      <c r="E1302" s="112" t="s">
        <v>860</v>
      </c>
      <c r="F1302" s="113"/>
      <c r="G1302" s="113"/>
      <c r="H1302" s="113"/>
    </row>
    <row r="1303">
      <c r="B1303" s="111" t="s">
        <v>2536</v>
      </c>
      <c r="C1303" s="112" t="s">
        <v>803</v>
      </c>
      <c r="D1303" s="112" t="s">
        <v>28</v>
      </c>
      <c r="E1303" s="112" t="s">
        <v>2537</v>
      </c>
      <c r="F1303" s="113"/>
      <c r="G1303" s="113"/>
      <c r="H1303" s="113"/>
    </row>
    <row r="1304">
      <c r="A1304" s="110" t="s">
        <v>2538</v>
      </c>
      <c r="B1304" s="111" t="s">
        <v>2539</v>
      </c>
      <c r="C1304" s="112" t="s">
        <v>803</v>
      </c>
      <c r="D1304" s="112" t="s">
        <v>28</v>
      </c>
      <c r="E1304" s="112" t="s">
        <v>2042</v>
      </c>
      <c r="F1304" s="113"/>
      <c r="G1304" s="113"/>
      <c r="H1304" s="113"/>
    </row>
    <row r="1305">
      <c r="B1305" s="111" t="s">
        <v>2540</v>
      </c>
      <c r="C1305" s="112" t="s">
        <v>803</v>
      </c>
      <c r="D1305" s="112" t="s">
        <v>28</v>
      </c>
      <c r="E1305" s="112" t="s">
        <v>860</v>
      </c>
      <c r="F1305" s="113"/>
      <c r="G1305" s="113"/>
      <c r="H1305" s="113"/>
    </row>
    <row r="1306">
      <c r="B1306" s="111" t="s">
        <v>2541</v>
      </c>
      <c r="C1306" s="112" t="s">
        <v>803</v>
      </c>
      <c r="D1306" s="112" t="s">
        <v>28</v>
      </c>
      <c r="E1306" s="112" t="s">
        <v>2537</v>
      </c>
      <c r="F1306" s="113"/>
      <c r="G1306" s="113"/>
      <c r="H1306" s="113"/>
    </row>
    <row r="1307">
      <c r="A1307" s="110" t="s">
        <v>2542</v>
      </c>
      <c r="B1307" s="111" t="s">
        <v>2543</v>
      </c>
      <c r="C1307" s="112" t="s">
        <v>803</v>
      </c>
      <c r="D1307" s="112" t="s">
        <v>28</v>
      </c>
      <c r="E1307" s="112" t="s">
        <v>2042</v>
      </c>
      <c r="F1307" s="113"/>
      <c r="G1307" s="113"/>
      <c r="H1307" s="113"/>
    </row>
    <row r="1308">
      <c r="B1308" s="111" t="s">
        <v>2544</v>
      </c>
      <c r="C1308" s="112" t="s">
        <v>803</v>
      </c>
      <c r="D1308" s="112" t="s">
        <v>28</v>
      </c>
      <c r="E1308" s="112" t="s">
        <v>860</v>
      </c>
      <c r="F1308" s="113"/>
      <c r="G1308" s="113"/>
      <c r="H1308" s="113"/>
    </row>
    <row r="1309">
      <c r="B1309" s="111" t="s">
        <v>2545</v>
      </c>
      <c r="C1309" s="112" t="s">
        <v>803</v>
      </c>
      <c r="D1309" s="112" t="s">
        <v>28</v>
      </c>
      <c r="E1309" s="112" t="s">
        <v>2537</v>
      </c>
      <c r="F1309" s="113"/>
      <c r="G1309" s="113"/>
      <c r="H1309" s="113"/>
    </row>
    <row r="1310">
      <c r="A1310" s="110" t="s">
        <v>2546</v>
      </c>
      <c r="B1310" s="111" t="s">
        <v>2547</v>
      </c>
      <c r="C1310" s="112" t="s">
        <v>803</v>
      </c>
      <c r="D1310" s="112" t="s">
        <v>28</v>
      </c>
      <c r="E1310" s="112" t="s">
        <v>2042</v>
      </c>
      <c r="F1310" s="113"/>
      <c r="G1310" s="113"/>
      <c r="H1310" s="113"/>
    </row>
    <row r="1311">
      <c r="B1311" s="111" t="s">
        <v>2548</v>
      </c>
      <c r="C1311" s="112" t="s">
        <v>803</v>
      </c>
      <c r="D1311" s="112" t="s">
        <v>28</v>
      </c>
      <c r="E1311" s="112" t="s">
        <v>865</v>
      </c>
      <c r="F1311" s="113"/>
      <c r="G1311" s="113"/>
      <c r="H1311" s="113"/>
    </row>
    <row r="1312">
      <c r="A1312" s="110" t="s">
        <v>2549</v>
      </c>
      <c r="B1312" s="111" t="s">
        <v>2550</v>
      </c>
      <c r="C1312" s="112" t="s">
        <v>803</v>
      </c>
      <c r="D1312" s="112" t="s">
        <v>28</v>
      </c>
      <c r="E1312" s="112" t="s">
        <v>2042</v>
      </c>
      <c r="F1312" s="113"/>
      <c r="G1312" s="113"/>
      <c r="H1312" s="113"/>
    </row>
    <row r="1313">
      <c r="B1313" s="111" t="s">
        <v>2551</v>
      </c>
      <c r="C1313" s="112" t="s">
        <v>803</v>
      </c>
      <c r="D1313" s="112" t="s">
        <v>28</v>
      </c>
      <c r="E1313" s="112" t="s">
        <v>865</v>
      </c>
      <c r="F1313" s="113"/>
      <c r="G1313" s="113"/>
      <c r="H1313" s="113"/>
    </row>
    <row r="1314">
      <c r="A1314" s="110" t="s">
        <v>2552</v>
      </c>
      <c r="B1314" s="111" t="s">
        <v>2553</v>
      </c>
      <c r="C1314" s="112" t="s">
        <v>803</v>
      </c>
      <c r="D1314" s="112" t="s">
        <v>28</v>
      </c>
      <c r="E1314" s="112" t="s">
        <v>2042</v>
      </c>
      <c r="F1314" s="113"/>
      <c r="G1314" s="113"/>
      <c r="H1314" s="113"/>
    </row>
    <row r="1315">
      <c r="B1315" s="111" t="s">
        <v>2554</v>
      </c>
      <c r="C1315" s="112" t="s">
        <v>803</v>
      </c>
      <c r="D1315" s="112" t="s">
        <v>28</v>
      </c>
      <c r="E1315" s="112" t="s">
        <v>865</v>
      </c>
      <c r="F1315" s="113"/>
      <c r="G1315" s="113"/>
      <c r="H1315" s="113"/>
    </row>
    <row r="1316">
      <c r="B1316" s="111" t="s">
        <v>2555</v>
      </c>
      <c r="C1316" s="112" t="s">
        <v>803</v>
      </c>
      <c r="D1316" s="112" t="s">
        <v>28</v>
      </c>
      <c r="E1316" s="112" t="s">
        <v>2556</v>
      </c>
      <c r="F1316" s="113"/>
      <c r="G1316" s="113"/>
      <c r="H1316" s="113"/>
    </row>
    <row r="1317">
      <c r="A1317" s="110" t="s">
        <v>2557</v>
      </c>
      <c r="B1317" s="111" t="s">
        <v>2558</v>
      </c>
      <c r="C1317" s="112" t="s">
        <v>803</v>
      </c>
      <c r="D1317" s="112" t="s">
        <v>28</v>
      </c>
      <c r="E1317" s="112" t="s">
        <v>2042</v>
      </c>
      <c r="F1317" s="113"/>
      <c r="G1317" s="113"/>
      <c r="H1317" s="113"/>
    </row>
    <row r="1318">
      <c r="B1318" s="111" t="s">
        <v>2559</v>
      </c>
      <c r="C1318" s="112" t="s">
        <v>803</v>
      </c>
      <c r="D1318" s="112" t="s">
        <v>28</v>
      </c>
      <c r="E1318" s="112" t="s">
        <v>865</v>
      </c>
      <c r="F1318" s="113"/>
      <c r="G1318" s="113"/>
      <c r="H1318" s="113"/>
    </row>
    <row r="1319">
      <c r="B1319" s="111" t="s">
        <v>2560</v>
      </c>
      <c r="C1319" s="112" t="s">
        <v>803</v>
      </c>
      <c r="D1319" s="112" t="s">
        <v>28</v>
      </c>
      <c r="E1319" s="112" t="s">
        <v>2556</v>
      </c>
      <c r="F1319" s="113"/>
      <c r="G1319" s="113"/>
      <c r="H1319" s="113"/>
    </row>
    <row r="1320">
      <c r="A1320" s="110" t="s">
        <v>2561</v>
      </c>
      <c r="B1320" s="111" t="s">
        <v>2562</v>
      </c>
      <c r="C1320" s="112" t="s">
        <v>803</v>
      </c>
      <c r="D1320" s="112" t="s">
        <v>28</v>
      </c>
      <c r="E1320" s="112" t="s">
        <v>2042</v>
      </c>
      <c r="F1320" s="113"/>
      <c r="G1320" s="113"/>
      <c r="H1320" s="113"/>
    </row>
    <row r="1321">
      <c r="B1321" s="111" t="s">
        <v>2563</v>
      </c>
      <c r="C1321" s="112" t="s">
        <v>803</v>
      </c>
      <c r="D1321" s="112" t="s">
        <v>28</v>
      </c>
      <c r="E1321" s="112" t="s">
        <v>865</v>
      </c>
      <c r="F1321" s="113"/>
      <c r="G1321" s="113"/>
      <c r="H1321" s="113"/>
    </row>
    <row r="1322">
      <c r="B1322" s="111" t="s">
        <v>2564</v>
      </c>
      <c r="C1322" s="112" t="s">
        <v>803</v>
      </c>
      <c r="D1322" s="112" t="s">
        <v>28</v>
      </c>
      <c r="E1322" s="112" t="s">
        <v>2556</v>
      </c>
      <c r="F1322" s="113"/>
      <c r="G1322" s="113"/>
      <c r="H1322" s="113"/>
    </row>
    <row r="1323">
      <c r="A1323" s="110" t="s">
        <v>2565</v>
      </c>
      <c r="B1323" s="111" t="s">
        <v>2566</v>
      </c>
      <c r="C1323" s="112" t="s">
        <v>803</v>
      </c>
      <c r="D1323" s="112" t="s">
        <v>28</v>
      </c>
      <c r="E1323" s="112" t="s">
        <v>2042</v>
      </c>
      <c r="F1323" s="113"/>
      <c r="G1323" s="113"/>
      <c r="H1323" s="113"/>
    </row>
    <row r="1324">
      <c r="B1324" s="111" t="s">
        <v>2567</v>
      </c>
      <c r="C1324" s="112" t="s">
        <v>803</v>
      </c>
      <c r="D1324" s="112" t="s">
        <v>28</v>
      </c>
      <c r="E1324" s="112" t="s">
        <v>839</v>
      </c>
      <c r="F1324" s="113"/>
      <c r="G1324" s="113"/>
      <c r="H1324" s="113"/>
    </row>
    <row r="1325">
      <c r="A1325" s="110" t="s">
        <v>2568</v>
      </c>
      <c r="B1325" s="111" t="s">
        <v>2569</v>
      </c>
      <c r="C1325" s="112" t="s">
        <v>803</v>
      </c>
      <c r="D1325" s="112" t="s">
        <v>28</v>
      </c>
      <c r="E1325" s="112" t="s">
        <v>2042</v>
      </c>
      <c r="F1325" s="113"/>
      <c r="G1325" s="113"/>
      <c r="H1325" s="113"/>
    </row>
    <row r="1326">
      <c r="B1326" s="111" t="s">
        <v>2570</v>
      </c>
      <c r="C1326" s="112" t="s">
        <v>803</v>
      </c>
      <c r="D1326" s="112" t="s">
        <v>28</v>
      </c>
      <c r="E1326" s="112" t="s">
        <v>839</v>
      </c>
      <c r="F1326" s="113"/>
      <c r="G1326" s="113"/>
      <c r="H1326" s="113"/>
    </row>
    <row r="1327">
      <c r="A1327" s="110" t="s">
        <v>2571</v>
      </c>
      <c r="B1327" s="111" t="s">
        <v>2572</v>
      </c>
      <c r="C1327" s="112" t="s">
        <v>803</v>
      </c>
      <c r="D1327" s="112" t="s">
        <v>28</v>
      </c>
      <c r="E1327" s="112" t="s">
        <v>2042</v>
      </c>
      <c r="F1327" s="113"/>
      <c r="G1327" s="113"/>
      <c r="H1327" s="113"/>
    </row>
    <row r="1328">
      <c r="B1328" s="111" t="s">
        <v>2573</v>
      </c>
      <c r="C1328" s="112" t="s">
        <v>803</v>
      </c>
      <c r="D1328" s="112" t="s">
        <v>28</v>
      </c>
      <c r="E1328" s="112" t="s">
        <v>839</v>
      </c>
      <c r="F1328" s="113"/>
      <c r="G1328" s="113"/>
      <c r="H1328" s="113"/>
    </row>
    <row r="1329">
      <c r="A1329" s="110" t="s">
        <v>2574</v>
      </c>
      <c r="B1329" s="111" t="s">
        <v>2575</v>
      </c>
      <c r="C1329" s="112" t="s">
        <v>803</v>
      </c>
      <c r="D1329" s="112" t="s">
        <v>28</v>
      </c>
      <c r="E1329" s="112" t="s">
        <v>2042</v>
      </c>
      <c r="F1329" s="113"/>
      <c r="G1329" s="113"/>
      <c r="H1329" s="113"/>
    </row>
    <row r="1330">
      <c r="B1330" s="111" t="s">
        <v>2576</v>
      </c>
      <c r="C1330" s="112" t="s">
        <v>803</v>
      </c>
      <c r="D1330" s="112" t="s">
        <v>28</v>
      </c>
      <c r="E1330" s="112" t="s">
        <v>839</v>
      </c>
      <c r="F1330" s="113"/>
      <c r="G1330" s="113"/>
      <c r="H1330" s="113"/>
    </row>
    <row r="1331">
      <c r="A1331" s="110" t="s">
        <v>2577</v>
      </c>
      <c r="B1331" s="111" t="s">
        <v>2578</v>
      </c>
      <c r="C1331" s="112" t="s">
        <v>803</v>
      </c>
      <c r="D1331" s="112" t="s">
        <v>28</v>
      </c>
      <c r="E1331" s="112" t="s">
        <v>2042</v>
      </c>
      <c r="F1331" s="113"/>
      <c r="G1331" s="113"/>
      <c r="H1331" s="113"/>
    </row>
    <row r="1332">
      <c r="B1332" s="111" t="s">
        <v>2579</v>
      </c>
      <c r="C1332" s="112" t="s">
        <v>803</v>
      </c>
      <c r="D1332" s="112" t="s">
        <v>28</v>
      </c>
      <c r="E1332" s="112" t="s">
        <v>839</v>
      </c>
      <c r="F1332" s="113"/>
      <c r="G1332" s="113"/>
      <c r="H1332" s="113"/>
    </row>
    <row r="1333">
      <c r="A1333" s="110" t="s">
        <v>2580</v>
      </c>
      <c r="B1333" s="111" t="s">
        <v>2581</v>
      </c>
      <c r="C1333" s="112" t="s">
        <v>803</v>
      </c>
      <c r="D1333" s="112" t="s">
        <v>28</v>
      </c>
      <c r="E1333" s="112" t="s">
        <v>2042</v>
      </c>
      <c r="F1333" s="113"/>
      <c r="G1333" s="113"/>
      <c r="H1333" s="113"/>
    </row>
    <row r="1334">
      <c r="B1334" s="111" t="s">
        <v>2582</v>
      </c>
      <c r="C1334" s="112" t="s">
        <v>803</v>
      </c>
      <c r="D1334" s="112" t="s">
        <v>28</v>
      </c>
      <c r="E1334" s="112" t="s">
        <v>839</v>
      </c>
      <c r="F1334" s="113"/>
      <c r="G1334" s="113"/>
      <c r="H1334" s="113"/>
    </row>
    <row r="1335">
      <c r="A1335" s="110" t="s">
        <v>2583</v>
      </c>
      <c r="B1335" s="111" t="s">
        <v>2584</v>
      </c>
      <c r="C1335" s="112" t="s">
        <v>803</v>
      </c>
      <c r="D1335" s="112" t="s">
        <v>28</v>
      </c>
      <c r="E1335" s="112" t="s">
        <v>2042</v>
      </c>
      <c r="F1335" s="113"/>
      <c r="G1335" s="113"/>
      <c r="H1335" s="113"/>
    </row>
    <row r="1336">
      <c r="B1336" s="111" t="s">
        <v>2585</v>
      </c>
      <c r="C1336" s="112" t="s">
        <v>803</v>
      </c>
      <c r="D1336" s="112" t="s">
        <v>28</v>
      </c>
      <c r="E1336" s="112" t="s">
        <v>845</v>
      </c>
      <c r="F1336" s="113"/>
      <c r="G1336" s="113"/>
      <c r="H1336" s="113"/>
    </row>
    <row r="1337">
      <c r="A1337" s="110" t="s">
        <v>2586</v>
      </c>
      <c r="B1337" s="111" t="s">
        <v>2587</v>
      </c>
      <c r="C1337" s="112" t="s">
        <v>803</v>
      </c>
      <c r="D1337" s="112" t="s">
        <v>28</v>
      </c>
      <c r="E1337" s="112" t="s">
        <v>2042</v>
      </c>
      <c r="F1337" s="113"/>
      <c r="G1337" s="113"/>
      <c r="H1337" s="113"/>
    </row>
    <row r="1338">
      <c r="B1338" s="111" t="s">
        <v>2588</v>
      </c>
      <c r="C1338" s="112" t="s">
        <v>803</v>
      </c>
      <c r="D1338" s="112" t="s">
        <v>28</v>
      </c>
      <c r="E1338" s="112" t="s">
        <v>845</v>
      </c>
      <c r="F1338" s="113"/>
      <c r="G1338" s="113"/>
      <c r="H1338" s="113"/>
    </row>
    <row r="1339">
      <c r="A1339" s="110" t="s">
        <v>2589</v>
      </c>
      <c r="B1339" s="111" t="s">
        <v>2590</v>
      </c>
      <c r="C1339" s="112" t="s">
        <v>803</v>
      </c>
      <c r="D1339" s="112" t="s">
        <v>28</v>
      </c>
      <c r="E1339" s="112" t="s">
        <v>2042</v>
      </c>
      <c r="F1339" s="113"/>
      <c r="G1339" s="113"/>
      <c r="H1339" s="113"/>
    </row>
    <row r="1340">
      <c r="B1340" s="111" t="s">
        <v>2591</v>
      </c>
      <c r="C1340" s="112" t="s">
        <v>803</v>
      </c>
      <c r="D1340" s="112" t="s">
        <v>28</v>
      </c>
      <c r="E1340" s="112" t="s">
        <v>845</v>
      </c>
      <c r="F1340" s="113"/>
      <c r="G1340" s="113"/>
      <c r="H1340" s="113"/>
    </row>
    <row r="1341">
      <c r="A1341" s="110" t="s">
        <v>2592</v>
      </c>
      <c r="B1341" s="111" t="s">
        <v>2593</v>
      </c>
      <c r="C1341" s="112" t="s">
        <v>803</v>
      </c>
      <c r="D1341" s="112" t="s">
        <v>28</v>
      </c>
      <c r="E1341" s="112" t="s">
        <v>2042</v>
      </c>
      <c r="F1341" s="113"/>
      <c r="G1341" s="113"/>
      <c r="H1341" s="113"/>
    </row>
    <row r="1342">
      <c r="B1342" s="111" t="s">
        <v>2594</v>
      </c>
      <c r="C1342" s="112" t="s">
        <v>803</v>
      </c>
      <c r="D1342" s="112" t="s">
        <v>28</v>
      </c>
      <c r="E1342" s="112" t="s">
        <v>845</v>
      </c>
      <c r="F1342" s="113"/>
      <c r="G1342" s="113"/>
      <c r="H1342" s="113"/>
    </row>
    <row r="1343">
      <c r="A1343" s="110" t="s">
        <v>2595</v>
      </c>
      <c r="B1343" s="111" t="s">
        <v>2596</v>
      </c>
      <c r="C1343" s="112" t="s">
        <v>803</v>
      </c>
      <c r="D1343" s="112" t="s">
        <v>28</v>
      </c>
      <c r="E1343" s="112" t="s">
        <v>2042</v>
      </c>
      <c r="F1343" s="113"/>
      <c r="G1343" s="113"/>
      <c r="H1343" s="113"/>
    </row>
    <row r="1344">
      <c r="B1344" s="111" t="s">
        <v>2597</v>
      </c>
      <c r="C1344" s="112" t="s">
        <v>803</v>
      </c>
      <c r="D1344" s="112" t="s">
        <v>28</v>
      </c>
      <c r="E1344" s="112" t="s">
        <v>845</v>
      </c>
      <c r="F1344" s="113"/>
      <c r="G1344" s="113"/>
      <c r="H1344" s="113"/>
    </row>
    <row r="1345">
      <c r="A1345" s="110" t="s">
        <v>2598</v>
      </c>
      <c r="B1345" s="111" t="s">
        <v>2599</v>
      </c>
      <c r="C1345" s="112" t="s">
        <v>803</v>
      </c>
      <c r="D1345" s="112" t="s">
        <v>28</v>
      </c>
      <c r="E1345" s="112" t="s">
        <v>2042</v>
      </c>
      <c r="F1345" s="113"/>
      <c r="G1345" s="113"/>
      <c r="H1345" s="113"/>
    </row>
    <row r="1346">
      <c r="B1346" s="111" t="s">
        <v>2600</v>
      </c>
      <c r="C1346" s="112" t="s">
        <v>803</v>
      </c>
      <c r="D1346" s="112" t="s">
        <v>28</v>
      </c>
      <c r="E1346" s="112" t="s">
        <v>845</v>
      </c>
      <c r="F1346" s="113"/>
      <c r="G1346" s="113"/>
      <c r="H1346" s="113"/>
    </row>
    <row r="1347">
      <c r="A1347" s="110" t="s">
        <v>2601</v>
      </c>
      <c r="B1347" s="111" t="s">
        <v>2602</v>
      </c>
      <c r="C1347" s="112" t="s">
        <v>803</v>
      </c>
      <c r="D1347" s="112" t="s">
        <v>28</v>
      </c>
      <c r="E1347" s="112" t="s">
        <v>2042</v>
      </c>
      <c r="F1347" s="113"/>
      <c r="G1347" s="113"/>
      <c r="H1347" s="113"/>
    </row>
    <row r="1348">
      <c r="B1348" s="111" t="s">
        <v>2603</v>
      </c>
      <c r="C1348" s="112" t="s">
        <v>803</v>
      </c>
      <c r="D1348" s="112" t="s">
        <v>28</v>
      </c>
      <c r="E1348" s="112" t="s">
        <v>850</v>
      </c>
      <c r="F1348" s="113"/>
      <c r="G1348" s="113"/>
      <c r="H1348" s="113"/>
    </row>
    <row r="1349">
      <c r="A1349" s="110" t="s">
        <v>2604</v>
      </c>
      <c r="B1349" s="111" t="s">
        <v>2605</v>
      </c>
      <c r="C1349" s="112" t="s">
        <v>803</v>
      </c>
      <c r="D1349" s="112" t="s">
        <v>28</v>
      </c>
      <c r="E1349" s="112" t="s">
        <v>2042</v>
      </c>
      <c r="F1349" s="113"/>
      <c r="G1349" s="113"/>
      <c r="H1349" s="113"/>
    </row>
    <row r="1350">
      <c r="B1350" s="111" t="s">
        <v>2606</v>
      </c>
      <c r="C1350" s="112" t="s">
        <v>803</v>
      </c>
      <c r="D1350" s="112" t="s">
        <v>28</v>
      </c>
      <c r="E1350" s="112" t="s">
        <v>850</v>
      </c>
      <c r="F1350" s="113"/>
      <c r="G1350" s="113"/>
      <c r="H1350" s="113"/>
    </row>
    <row r="1351">
      <c r="A1351" s="110" t="s">
        <v>2607</v>
      </c>
      <c r="B1351" s="111" t="s">
        <v>2608</v>
      </c>
      <c r="C1351" s="112" t="s">
        <v>803</v>
      </c>
      <c r="D1351" s="112" t="s">
        <v>28</v>
      </c>
      <c r="E1351" s="112" t="s">
        <v>2042</v>
      </c>
      <c r="F1351" s="113"/>
      <c r="G1351" s="113"/>
      <c r="H1351" s="113"/>
    </row>
    <row r="1352">
      <c r="B1352" s="111" t="s">
        <v>2609</v>
      </c>
      <c r="C1352" s="112" t="s">
        <v>803</v>
      </c>
      <c r="D1352" s="112" t="s">
        <v>28</v>
      </c>
      <c r="E1352" s="112" t="s">
        <v>850</v>
      </c>
      <c r="F1352" s="113"/>
      <c r="G1352" s="113"/>
      <c r="H1352" s="113"/>
    </row>
    <row r="1353">
      <c r="A1353" s="110" t="s">
        <v>2610</v>
      </c>
      <c r="B1353" s="111" t="s">
        <v>2611</v>
      </c>
      <c r="C1353" s="112" t="s">
        <v>803</v>
      </c>
      <c r="D1353" s="112" t="s">
        <v>28</v>
      </c>
      <c r="E1353" s="112" t="s">
        <v>2042</v>
      </c>
      <c r="F1353" s="113"/>
      <c r="G1353" s="113"/>
      <c r="H1353" s="113"/>
    </row>
    <row r="1354">
      <c r="B1354" s="111" t="s">
        <v>2612</v>
      </c>
      <c r="C1354" s="112" t="s">
        <v>803</v>
      </c>
      <c r="D1354" s="112" t="s">
        <v>28</v>
      </c>
      <c r="E1354" s="112" t="s">
        <v>850</v>
      </c>
      <c r="F1354" s="113"/>
      <c r="G1354" s="113"/>
      <c r="H1354" s="113"/>
    </row>
    <row r="1355">
      <c r="A1355" s="110" t="s">
        <v>2613</v>
      </c>
      <c r="B1355" s="111" t="s">
        <v>2614</v>
      </c>
      <c r="C1355" s="112" t="s">
        <v>803</v>
      </c>
      <c r="D1355" s="112" t="s">
        <v>28</v>
      </c>
      <c r="E1355" s="112" t="s">
        <v>2042</v>
      </c>
      <c r="F1355" s="113"/>
      <c r="G1355" s="113"/>
      <c r="H1355" s="113"/>
    </row>
    <row r="1356">
      <c r="B1356" s="111" t="s">
        <v>2615</v>
      </c>
      <c r="C1356" s="112" t="s">
        <v>803</v>
      </c>
      <c r="D1356" s="112" t="s">
        <v>28</v>
      </c>
      <c r="E1356" s="112" t="s">
        <v>850</v>
      </c>
      <c r="F1356" s="113"/>
      <c r="G1356" s="113"/>
      <c r="H1356" s="113"/>
    </row>
    <row r="1357">
      <c r="A1357" s="110" t="s">
        <v>2616</v>
      </c>
      <c r="B1357" s="111" t="s">
        <v>2617</v>
      </c>
      <c r="C1357" s="112" t="s">
        <v>803</v>
      </c>
      <c r="D1357" s="112" t="s">
        <v>28</v>
      </c>
      <c r="E1357" s="112" t="s">
        <v>2042</v>
      </c>
      <c r="F1357" s="113"/>
      <c r="G1357" s="113"/>
      <c r="H1357" s="113"/>
    </row>
    <row r="1358">
      <c r="B1358" s="111" t="s">
        <v>2618</v>
      </c>
      <c r="C1358" s="112" t="s">
        <v>803</v>
      </c>
      <c r="D1358" s="112" t="s">
        <v>28</v>
      </c>
      <c r="E1358" s="112" t="s">
        <v>850</v>
      </c>
      <c r="F1358" s="113"/>
      <c r="G1358" s="113"/>
      <c r="H1358" s="113"/>
    </row>
    <row r="1359">
      <c r="A1359" s="110" t="s">
        <v>2619</v>
      </c>
      <c r="B1359" s="111" t="s">
        <v>2620</v>
      </c>
      <c r="C1359" s="112" t="s">
        <v>803</v>
      </c>
      <c r="D1359" s="112" t="s">
        <v>28</v>
      </c>
      <c r="E1359" s="112" t="s">
        <v>2042</v>
      </c>
      <c r="F1359" s="113"/>
      <c r="G1359" s="113"/>
      <c r="H1359" s="113"/>
    </row>
    <row r="1360">
      <c r="B1360" s="111" t="s">
        <v>2621</v>
      </c>
      <c r="C1360" s="112" t="s">
        <v>803</v>
      </c>
      <c r="D1360" s="112" t="s">
        <v>28</v>
      </c>
      <c r="E1360" s="112" t="s">
        <v>855</v>
      </c>
      <c r="F1360" s="113"/>
      <c r="G1360" s="113"/>
      <c r="H1360" s="113"/>
    </row>
    <row r="1361">
      <c r="A1361" s="110" t="s">
        <v>2622</v>
      </c>
      <c r="B1361" s="111" t="s">
        <v>2623</v>
      </c>
      <c r="C1361" s="112" t="s">
        <v>803</v>
      </c>
      <c r="D1361" s="112" t="s">
        <v>28</v>
      </c>
      <c r="E1361" s="112" t="s">
        <v>2042</v>
      </c>
      <c r="F1361" s="113"/>
      <c r="G1361" s="113"/>
      <c r="H1361" s="113"/>
    </row>
    <row r="1362">
      <c r="B1362" s="111" t="s">
        <v>2624</v>
      </c>
      <c r="C1362" s="112" t="s">
        <v>803</v>
      </c>
      <c r="D1362" s="112" t="s">
        <v>28</v>
      </c>
      <c r="E1362" s="112" t="s">
        <v>855</v>
      </c>
      <c r="F1362" s="113"/>
      <c r="G1362" s="113"/>
      <c r="H1362" s="113"/>
    </row>
    <row r="1363">
      <c r="A1363" s="110" t="s">
        <v>2625</v>
      </c>
      <c r="B1363" s="111" t="s">
        <v>2626</v>
      </c>
      <c r="C1363" s="112" t="s">
        <v>803</v>
      </c>
      <c r="D1363" s="112" t="s">
        <v>28</v>
      </c>
      <c r="E1363" s="112" t="s">
        <v>2042</v>
      </c>
      <c r="F1363" s="113"/>
      <c r="G1363" s="113"/>
      <c r="H1363" s="113"/>
    </row>
    <row r="1364">
      <c r="B1364" s="111" t="s">
        <v>2627</v>
      </c>
      <c r="C1364" s="112" t="s">
        <v>803</v>
      </c>
      <c r="D1364" s="112" t="s">
        <v>28</v>
      </c>
      <c r="E1364" s="112" t="s">
        <v>855</v>
      </c>
      <c r="F1364" s="113"/>
      <c r="G1364" s="113"/>
      <c r="H1364" s="113"/>
    </row>
    <row r="1365">
      <c r="A1365" s="110" t="s">
        <v>2628</v>
      </c>
      <c r="B1365" s="111" t="s">
        <v>2629</v>
      </c>
      <c r="C1365" s="112" t="s">
        <v>803</v>
      </c>
      <c r="D1365" s="112" t="s">
        <v>28</v>
      </c>
      <c r="E1365" s="112" t="s">
        <v>2042</v>
      </c>
      <c r="F1365" s="113"/>
      <c r="G1365" s="113"/>
      <c r="H1365" s="113"/>
    </row>
    <row r="1366">
      <c r="B1366" s="111" t="s">
        <v>2630</v>
      </c>
      <c r="C1366" s="112" t="s">
        <v>803</v>
      </c>
      <c r="D1366" s="112" t="s">
        <v>28</v>
      </c>
      <c r="E1366" s="112" t="s">
        <v>855</v>
      </c>
      <c r="F1366" s="113"/>
      <c r="G1366" s="113"/>
      <c r="H1366" s="113"/>
    </row>
    <row r="1367">
      <c r="A1367" s="110" t="s">
        <v>2631</v>
      </c>
      <c r="B1367" s="111" t="s">
        <v>2632</v>
      </c>
      <c r="C1367" s="112" t="s">
        <v>803</v>
      </c>
      <c r="D1367" s="112" t="s">
        <v>28</v>
      </c>
      <c r="E1367" s="112" t="s">
        <v>2042</v>
      </c>
      <c r="F1367" s="113"/>
      <c r="G1367" s="113"/>
      <c r="H1367" s="113"/>
    </row>
    <row r="1368">
      <c r="B1368" s="111" t="s">
        <v>2633</v>
      </c>
      <c r="C1368" s="112" t="s">
        <v>803</v>
      </c>
      <c r="D1368" s="112" t="s">
        <v>28</v>
      </c>
      <c r="E1368" s="112" t="s">
        <v>855</v>
      </c>
      <c r="F1368" s="113"/>
      <c r="G1368" s="113"/>
      <c r="H1368" s="113"/>
    </row>
    <row r="1369">
      <c r="A1369" s="110" t="s">
        <v>2634</v>
      </c>
      <c r="B1369" s="111" t="s">
        <v>2635</v>
      </c>
      <c r="C1369" s="112" t="s">
        <v>803</v>
      </c>
      <c r="D1369" s="112" t="s">
        <v>28</v>
      </c>
      <c r="E1369" s="112" t="s">
        <v>2042</v>
      </c>
      <c r="F1369" s="113"/>
      <c r="G1369" s="113"/>
      <c r="H1369" s="113"/>
    </row>
    <row r="1370">
      <c r="B1370" s="111" t="s">
        <v>2636</v>
      </c>
      <c r="C1370" s="112" t="s">
        <v>803</v>
      </c>
      <c r="D1370" s="112" t="s">
        <v>28</v>
      </c>
      <c r="E1370" s="112" t="s">
        <v>855</v>
      </c>
      <c r="F1370" s="113"/>
      <c r="G1370" s="113"/>
      <c r="H1370" s="113"/>
    </row>
    <row r="1371">
      <c r="A1371" s="110" t="s">
        <v>2637</v>
      </c>
      <c r="B1371" s="111" t="s">
        <v>2638</v>
      </c>
      <c r="C1371" s="112" t="s">
        <v>803</v>
      </c>
      <c r="D1371" s="112" t="s">
        <v>28</v>
      </c>
      <c r="E1371" s="112" t="s">
        <v>2042</v>
      </c>
      <c r="F1371" s="113"/>
      <c r="G1371" s="113"/>
      <c r="H1371" s="113"/>
    </row>
    <row r="1372">
      <c r="B1372" s="111" t="s">
        <v>2639</v>
      </c>
      <c r="C1372" s="112" t="s">
        <v>803</v>
      </c>
      <c r="D1372" s="112" t="s">
        <v>28</v>
      </c>
      <c r="E1372" s="112" t="s">
        <v>860</v>
      </c>
      <c r="F1372" s="113"/>
      <c r="G1372" s="113"/>
      <c r="H1372" s="113"/>
    </row>
    <row r="1373">
      <c r="A1373" s="110" t="s">
        <v>2640</v>
      </c>
      <c r="B1373" s="111" t="s">
        <v>2641</v>
      </c>
      <c r="C1373" s="112" t="s">
        <v>803</v>
      </c>
      <c r="D1373" s="112" t="s">
        <v>28</v>
      </c>
      <c r="E1373" s="112" t="s">
        <v>2042</v>
      </c>
      <c r="F1373" s="113"/>
      <c r="G1373" s="113"/>
      <c r="H1373" s="113"/>
    </row>
    <row r="1374">
      <c r="B1374" s="111" t="s">
        <v>2642</v>
      </c>
      <c r="C1374" s="112" t="s">
        <v>803</v>
      </c>
      <c r="D1374" s="112" t="s">
        <v>28</v>
      </c>
      <c r="E1374" s="112" t="s">
        <v>860</v>
      </c>
      <c r="F1374" s="113"/>
      <c r="G1374" s="113"/>
      <c r="H1374" s="113"/>
    </row>
    <row r="1375">
      <c r="A1375" s="110" t="s">
        <v>2643</v>
      </c>
      <c r="B1375" s="111" t="s">
        <v>2644</v>
      </c>
      <c r="C1375" s="112" t="s">
        <v>803</v>
      </c>
      <c r="D1375" s="112" t="s">
        <v>28</v>
      </c>
      <c r="E1375" s="112" t="s">
        <v>2042</v>
      </c>
      <c r="F1375" s="113"/>
      <c r="G1375" s="113"/>
      <c r="H1375" s="113"/>
    </row>
    <row r="1376">
      <c r="B1376" s="111" t="s">
        <v>2645</v>
      </c>
      <c r="C1376" s="112" t="s">
        <v>803</v>
      </c>
      <c r="D1376" s="112" t="s">
        <v>28</v>
      </c>
      <c r="E1376" s="112" t="s">
        <v>860</v>
      </c>
      <c r="F1376" s="113"/>
      <c r="G1376" s="113"/>
      <c r="H1376" s="113"/>
    </row>
    <row r="1377">
      <c r="A1377" s="110" t="s">
        <v>2646</v>
      </c>
      <c r="B1377" s="111" t="s">
        <v>2647</v>
      </c>
      <c r="C1377" s="112" t="s">
        <v>803</v>
      </c>
      <c r="D1377" s="112" t="s">
        <v>28</v>
      </c>
      <c r="E1377" s="112" t="s">
        <v>2042</v>
      </c>
      <c r="F1377" s="113"/>
      <c r="G1377" s="113"/>
      <c r="H1377" s="113"/>
    </row>
    <row r="1378">
      <c r="B1378" s="111" t="s">
        <v>2648</v>
      </c>
      <c r="C1378" s="112" t="s">
        <v>803</v>
      </c>
      <c r="D1378" s="112" t="s">
        <v>28</v>
      </c>
      <c r="E1378" s="112" t="s">
        <v>860</v>
      </c>
      <c r="F1378" s="113"/>
      <c r="G1378" s="113"/>
      <c r="H1378" s="113"/>
    </row>
    <row r="1379">
      <c r="A1379" s="110" t="s">
        <v>2649</v>
      </c>
      <c r="B1379" s="111" t="s">
        <v>2650</v>
      </c>
      <c r="C1379" s="112" t="s">
        <v>803</v>
      </c>
      <c r="D1379" s="112" t="s">
        <v>28</v>
      </c>
      <c r="E1379" s="112" t="s">
        <v>2042</v>
      </c>
      <c r="F1379" s="113"/>
      <c r="G1379" s="113"/>
      <c r="H1379" s="113"/>
    </row>
    <row r="1380">
      <c r="B1380" s="111" t="s">
        <v>2651</v>
      </c>
      <c r="C1380" s="112" t="s">
        <v>803</v>
      </c>
      <c r="D1380" s="112" t="s">
        <v>28</v>
      </c>
      <c r="E1380" s="112" t="s">
        <v>860</v>
      </c>
      <c r="F1380" s="113"/>
      <c r="G1380" s="113"/>
      <c r="H1380" s="113"/>
    </row>
    <row r="1381">
      <c r="A1381" s="110" t="s">
        <v>2652</v>
      </c>
      <c r="B1381" s="111" t="s">
        <v>2653</v>
      </c>
      <c r="C1381" s="112" t="s">
        <v>803</v>
      </c>
      <c r="D1381" s="112" t="s">
        <v>28</v>
      </c>
      <c r="E1381" s="112" t="s">
        <v>2042</v>
      </c>
      <c r="F1381" s="113"/>
      <c r="G1381" s="113"/>
      <c r="H1381" s="113"/>
    </row>
    <row r="1382">
      <c r="B1382" s="111" t="s">
        <v>2654</v>
      </c>
      <c r="C1382" s="112" t="s">
        <v>803</v>
      </c>
      <c r="D1382" s="112" t="s">
        <v>28</v>
      </c>
      <c r="E1382" s="112" t="s">
        <v>860</v>
      </c>
      <c r="F1382" s="113"/>
      <c r="G1382" s="113"/>
      <c r="H1382" s="113"/>
    </row>
    <row r="1383">
      <c r="A1383" s="110" t="s">
        <v>2655</v>
      </c>
      <c r="B1383" s="111" t="s">
        <v>2656</v>
      </c>
      <c r="C1383" s="112" t="s">
        <v>803</v>
      </c>
      <c r="D1383" s="112" t="s">
        <v>28</v>
      </c>
      <c r="E1383" s="112" t="s">
        <v>2042</v>
      </c>
      <c r="F1383" s="113"/>
      <c r="G1383" s="113"/>
      <c r="H1383" s="113"/>
    </row>
    <row r="1384">
      <c r="B1384" s="111" t="s">
        <v>2657</v>
      </c>
      <c r="C1384" s="112" t="s">
        <v>803</v>
      </c>
      <c r="D1384" s="112" t="s">
        <v>28</v>
      </c>
      <c r="E1384" s="112" t="s">
        <v>865</v>
      </c>
      <c r="F1384" s="113"/>
      <c r="G1384" s="113"/>
      <c r="H1384" s="113"/>
    </row>
    <row r="1385">
      <c r="A1385" s="110" t="s">
        <v>2658</v>
      </c>
      <c r="B1385" s="111" t="s">
        <v>2659</v>
      </c>
      <c r="C1385" s="112" t="s">
        <v>803</v>
      </c>
      <c r="D1385" s="112" t="s">
        <v>28</v>
      </c>
      <c r="E1385" s="112" t="s">
        <v>2042</v>
      </c>
      <c r="F1385" s="113"/>
      <c r="G1385" s="113"/>
      <c r="H1385" s="113"/>
    </row>
    <row r="1386">
      <c r="B1386" s="111" t="s">
        <v>2660</v>
      </c>
      <c r="C1386" s="112" t="s">
        <v>803</v>
      </c>
      <c r="D1386" s="112" t="s">
        <v>28</v>
      </c>
      <c r="E1386" s="112" t="s">
        <v>865</v>
      </c>
      <c r="F1386" s="113"/>
      <c r="G1386" s="113"/>
      <c r="H1386" s="113"/>
    </row>
    <row r="1387">
      <c r="A1387" s="110" t="s">
        <v>2661</v>
      </c>
      <c r="B1387" s="111" t="s">
        <v>2662</v>
      </c>
      <c r="C1387" s="112" t="s">
        <v>803</v>
      </c>
      <c r="D1387" s="112" t="s">
        <v>28</v>
      </c>
      <c r="E1387" s="112" t="s">
        <v>2042</v>
      </c>
      <c r="F1387" s="113"/>
      <c r="G1387" s="113"/>
      <c r="H1387" s="113"/>
    </row>
    <row r="1388">
      <c r="B1388" s="111" t="s">
        <v>2663</v>
      </c>
      <c r="C1388" s="112" t="s">
        <v>803</v>
      </c>
      <c r="D1388" s="112" t="s">
        <v>28</v>
      </c>
      <c r="E1388" s="112" t="s">
        <v>865</v>
      </c>
      <c r="F1388" s="113"/>
      <c r="G1388" s="113"/>
      <c r="H1388" s="113"/>
    </row>
    <row r="1389">
      <c r="A1389" s="110" t="s">
        <v>2664</v>
      </c>
      <c r="B1389" s="111" t="s">
        <v>2665</v>
      </c>
      <c r="C1389" s="112" t="s">
        <v>803</v>
      </c>
      <c r="D1389" s="112" t="s">
        <v>28</v>
      </c>
      <c r="E1389" s="112" t="s">
        <v>2042</v>
      </c>
      <c r="F1389" s="113"/>
      <c r="G1389" s="113"/>
      <c r="H1389" s="113"/>
    </row>
    <row r="1390">
      <c r="B1390" s="111" t="s">
        <v>2666</v>
      </c>
      <c r="C1390" s="112" t="s">
        <v>803</v>
      </c>
      <c r="D1390" s="112" t="s">
        <v>28</v>
      </c>
      <c r="E1390" s="112" t="s">
        <v>865</v>
      </c>
      <c r="F1390" s="113"/>
      <c r="G1390" s="113"/>
      <c r="H1390" s="113"/>
    </row>
    <row r="1391">
      <c r="A1391" s="110" t="s">
        <v>2667</v>
      </c>
      <c r="B1391" s="111" t="s">
        <v>2668</v>
      </c>
      <c r="C1391" s="112" t="s">
        <v>803</v>
      </c>
      <c r="D1391" s="112" t="s">
        <v>28</v>
      </c>
      <c r="E1391" s="112" t="s">
        <v>2042</v>
      </c>
      <c r="F1391" s="113"/>
      <c r="G1391" s="113"/>
      <c r="H1391" s="113"/>
    </row>
    <row r="1392">
      <c r="B1392" s="111" t="s">
        <v>2669</v>
      </c>
      <c r="C1392" s="112" t="s">
        <v>803</v>
      </c>
      <c r="D1392" s="112" t="s">
        <v>28</v>
      </c>
      <c r="E1392" s="112" t="s">
        <v>865</v>
      </c>
      <c r="F1392" s="113"/>
      <c r="G1392" s="113"/>
      <c r="H1392" s="113"/>
    </row>
    <row r="1393">
      <c r="A1393" s="110" t="s">
        <v>2670</v>
      </c>
      <c r="B1393" s="111" t="s">
        <v>2671</v>
      </c>
      <c r="C1393" s="112" t="s">
        <v>803</v>
      </c>
      <c r="D1393" s="112" t="s">
        <v>28</v>
      </c>
      <c r="E1393" s="112" t="s">
        <v>2042</v>
      </c>
      <c r="F1393" s="113"/>
      <c r="G1393" s="113"/>
      <c r="H1393" s="113"/>
    </row>
    <row r="1394">
      <c r="B1394" s="111" t="s">
        <v>2672</v>
      </c>
      <c r="C1394" s="112" t="s">
        <v>803</v>
      </c>
      <c r="D1394" s="112" t="s">
        <v>28</v>
      </c>
      <c r="E1394" s="112" t="s">
        <v>865</v>
      </c>
      <c r="F1394" s="113"/>
      <c r="G1394" s="113"/>
      <c r="H1394" s="113"/>
    </row>
    <row r="1395">
      <c r="A1395" s="110" t="s">
        <v>2673</v>
      </c>
      <c r="B1395" s="111" t="s">
        <v>2674</v>
      </c>
      <c r="C1395" s="112" t="s">
        <v>803</v>
      </c>
      <c r="D1395" s="112" t="s">
        <v>28</v>
      </c>
      <c r="E1395" s="112" t="s">
        <v>2042</v>
      </c>
      <c r="F1395" s="113"/>
      <c r="G1395" s="113"/>
      <c r="H1395" s="113"/>
    </row>
    <row r="1396">
      <c r="B1396" s="111" t="s">
        <v>2675</v>
      </c>
      <c r="C1396" s="112" t="s">
        <v>803</v>
      </c>
      <c r="D1396" s="112" t="s">
        <v>28</v>
      </c>
      <c r="E1396" s="112" t="s">
        <v>839</v>
      </c>
      <c r="F1396" s="113"/>
      <c r="G1396" s="113"/>
      <c r="H1396" s="113"/>
    </row>
    <row r="1397">
      <c r="A1397" s="110" t="s">
        <v>2676</v>
      </c>
      <c r="B1397" s="111" t="s">
        <v>2677</v>
      </c>
      <c r="C1397" s="112" t="s">
        <v>803</v>
      </c>
      <c r="D1397" s="112" t="s">
        <v>28</v>
      </c>
      <c r="E1397" s="112" t="s">
        <v>2042</v>
      </c>
      <c r="F1397" s="113"/>
      <c r="G1397" s="113"/>
      <c r="H1397" s="113"/>
    </row>
    <row r="1398">
      <c r="B1398" s="111" t="s">
        <v>2678</v>
      </c>
      <c r="C1398" s="112" t="s">
        <v>803</v>
      </c>
      <c r="D1398" s="112" t="s">
        <v>28</v>
      </c>
      <c r="E1398" s="112" t="s">
        <v>839</v>
      </c>
      <c r="F1398" s="113"/>
      <c r="G1398" s="113"/>
      <c r="H1398" s="113"/>
    </row>
    <row r="1399">
      <c r="A1399" s="110" t="s">
        <v>2679</v>
      </c>
      <c r="B1399" s="111" t="s">
        <v>2680</v>
      </c>
      <c r="C1399" s="112" t="s">
        <v>803</v>
      </c>
      <c r="D1399" s="112" t="s">
        <v>28</v>
      </c>
      <c r="E1399" s="112" t="s">
        <v>2042</v>
      </c>
      <c r="F1399" s="113"/>
      <c r="G1399" s="113"/>
      <c r="H1399" s="113"/>
    </row>
    <row r="1400">
      <c r="B1400" s="111" t="s">
        <v>2681</v>
      </c>
      <c r="C1400" s="112" t="s">
        <v>803</v>
      </c>
      <c r="D1400" s="112" t="s">
        <v>28</v>
      </c>
      <c r="E1400" s="112" t="s">
        <v>839</v>
      </c>
      <c r="F1400" s="113"/>
      <c r="G1400" s="113"/>
      <c r="H1400" s="113"/>
    </row>
    <row r="1401">
      <c r="A1401" s="110" t="s">
        <v>2682</v>
      </c>
      <c r="B1401" s="111" t="s">
        <v>2683</v>
      </c>
      <c r="C1401" s="112" t="s">
        <v>803</v>
      </c>
      <c r="D1401" s="112" t="s">
        <v>28</v>
      </c>
      <c r="E1401" s="112" t="s">
        <v>2042</v>
      </c>
      <c r="F1401" s="113"/>
      <c r="G1401" s="113"/>
      <c r="H1401" s="113"/>
    </row>
    <row r="1402">
      <c r="B1402" s="111" t="s">
        <v>2684</v>
      </c>
      <c r="C1402" s="112" t="s">
        <v>803</v>
      </c>
      <c r="D1402" s="112" t="s">
        <v>28</v>
      </c>
      <c r="E1402" s="112" t="s">
        <v>839</v>
      </c>
      <c r="F1402" s="113"/>
      <c r="G1402" s="113"/>
      <c r="H1402" s="113"/>
    </row>
    <row r="1403">
      <c r="A1403" s="110" t="s">
        <v>2685</v>
      </c>
      <c r="B1403" s="111" t="s">
        <v>2686</v>
      </c>
      <c r="C1403" s="112" t="s">
        <v>803</v>
      </c>
      <c r="D1403" s="112" t="s">
        <v>28</v>
      </c>
      <c r="E1403" s="112" t="s">
        <v>2042</v>
      </c>
      <c r="F1403" s="113"/>
      <c r="G1403" s="113"/>
      <c r="H1403" s="113"/>
    </row>
    <row r="1404">
      <c r="B1404" s="111" t="s">
        <v>2687</v>
      </c>
      <c r="C1404" s="112" t="s">
        <v>803</v>
      </c>
      <c r="D1404" s="112" t="s">
        <v>28</v>
      </c>
      <c r="E1404" s="112" t="s">
        <v>839</v>
      </c>
      <c r="F1404" s="113"/>
      <c r="G1404" s="113"/>
      <c r="H1404" s="113"/>
    </row>
    <row r="1405">
      <c r="A1405" s="110" t="s">
        <v>2688</v>
      </c>
      <c r="B1405" s="111" t="s">
        <v>2689</v>
      </c>
      <c r="C1405" s="112" t="s">
        <v>803</v>
      </c>
      <c r="D1405" s="112" t="s">
        <v>28</v>
      </c>
      <c r="E1405" s="112" t="s">
        <v>2042</v>
      </c>
      <c r="F1405" s="113"/>
      <c r="G1405" s="113"/>
      <c r="H1405" s="113"/>
    </row>
    <row r="1406">
      <c r="B1406" s="111" t="s">
        <v>2690</v>
      </c>
      <c r="C1406" s="112" t="s">
        <v>803</v>
      </c>
      <c r="D1406" s="112" t="s">
        <v>28</v>
      </c>
      <c r="E1406" s="112" t="s">
        <v>845</v>
      </c>
      <c r="F1406" s="113"/>
      <c r="G1406" s="113"/>
      <c r="H1406" s="113"/>
    </row>
    <row r="1407">
      <c r="A1407" s="110" t="s">
        <v>2691</v>
      </c>
      <c r="B1407" s="111" t="s">
        <v>2692</v>
      </c>
      <c r="C1407" s="112" t="s">
        <v>803</v>
      </c>
      <c r="D1407" s="112" t="s">
        <v>28</v>
      </c>
      <c r="E1407" s="112" t="s">
        <v>2042</v>
      </c>
      <c r="F1407" s="113"/>
      <c r="G1407" s="113"/>
      <c r="H1407" s="113"/>
    </row>
    <row r="1408">
      <c r="B1408" s="111" t="s">
        <v>2693</v>
      </c>
      <c r="C1408" s="112" t="s">
        <v>803</v>
      </c>
      <c r="D1408" s="112" t="s">
        <v>28</v>
      </c>
      <c r="E1408" s="112" t="s">
        <v>845</v>
      </c>
      <c r="F1408" s="113"/>
      <c r="G1408" s="113"/>
      <c r="H1408" s="113"/>
    </row>
    <row r="1409">
      <c r="A1409" s="110" t="s">
        <v>2694</v>
      </c>
      <c r="B1409" s="111" t="s">
        <v>2695</v>
      </c>
      <c r="C1409" s="112" t="s">
        <v>803</v>
      </c>
      <c r="D1409" s="112" t="s">
        <v>28</v>
      </c>
      <c r="E1409" s="112" t="s">
        <v>2042</v>
      </c>
      <c r="F1409" s="113"/>
      <c r="G1409" s="113"/>
      <c r="H1409" s="113"/>
    </row>
    <row r="1410">
      <c r="B1410" s="111" t="s">
        <v>2696</v>
      </c>
      <c r="C1410" s="112" t="s">
        <v>803</v>
      </c>
      <c r="D1410" s="112" t="s">
        <v>28</v>
      </c>
      <c r="E1410" s="112" t="s">
        <v>845</v>
      </c>
      <c r="F1410" s="113"/>
      <c r="G1410" s="113"/>
      <c r="H1410" s="113"/>
    </row>
    <row r="1411">
      <c r="A1411" s="110" t="s">
        <v>2697</v>
      </c>
      <c r="B1411" s="111" t="s">
        <v>2698</v>
      </c>
      <c r="C1411" s="112" t="s">
        <v>803</v>
      </c>
      <c r="D1411" s="112" t="s">
        <v>28</v>
      </c>
      <c r="E1411" s="112" t="s">
        <v>2042</v>
      </c>
      <c r="F1411" s="113"/>
      <c r="G1411" s="113"/>
      <c r="H1411" s="113"/>
    </row>
    <row r="1412">
      <c r="B1412" s="111" t="s">
        <v>2699</v>
      </c>
      <c r="C1412" s="112" t="s">
        <v>803</v>
      </c>
      <c r="D1412" s="112" t="s">
        <v>28</v>
      </c>
      <c r="E1412" s="112" t="s">
        <v>845</v>
      </c>
      <c r="F1412" s="113"/>
      <c r="G1412" s="113"/>
      <c r="H1412" s="113"/>
    </row>
    <row r="1413">
      <c r="A1413" s="110" t="s">
        <v>2700</v>
      </c>
      <c r="B1413" s="111" t="s">
        <v>2701</v>
      </c>
      <c r="C1413" s="112" t="s">
        <v>803</v>
      </c>
      <c r="D1413" s="112" t="s">
        <v>28</v>
      </c>
      <c r="E1413" s="112" t="s">
        <v>2042</v>
      </c>
      <c r="F1413" s="113"/>
      <c r="G1413" s="113"/>
      <c r="H1413" s="113"/>
    </row>
    <row r="1414">
      <c r="B1414" s="111" t="s">
        <v>2702</v>
      </c>
      <c r="C1414" s="112" t="s">
        <v>803</v>
      </c>
      <c r="D1414" s="112" t="s">
        <v>28</v>
      </c>
      <c r="E1414" s="112" t="s">
        <v>845</v>
      </c>
      <c r="F1414" s="113"/>
      <c r="G1414" s="113"/>
      <c r="H1414" s="113"/>
    </row>
    <row r="1415">
      <c r="A1415" s="110" t="s">
        <v>2703</v>
      </c>
      <c r="B1415" s="111" t="s">
        <v>2704</v>
      </c>
      <c r="C1415" s="112" t="s">
        <v>803</v>
      </c>
      <c r="D1415" s="112" t="s">
        <v>28</v>
      </c>
      <c r="E1415" s="112" t="s">
        <v>2042</v>
      </c>
      <c r="F1415" s="113"/>
      <c r="G1415" s="113"/>
      <c r="H1415" s="113"/>
    </row>
    <row r="1416">
      <c r="B1416" s="111" t="s">
        <v>2705</v>
      </c>
      <c r="C1416" s="112" t="s">
        <v>803</v>
      </c>
      <c r="D1416" s="112" t="s">
        <v>28</v>
      </c>
      <c r="E1416" s="112" t="s">
        <v>850</v>
      </c>
      <c r="F1416" s="113"/>
      <c r="G1416" s="113"/>
      <c r="H1416" s="113"/>
    </row>
    <row r="1417">
      <c r="A1417" s="110" t="s">
        <v>2706</v>
      </c>
      <c r="B1417" s="111" t="s">
        <v>2707</v>
      </c>
      <c r="C1417" s="112" t="s">
        <v>803</v>
      </c>
      <c r="D1417" s="112" t="s">
        <v>28</v>
      </c>
      <c r="E1417" s="112" t="s">
        <v>2042</v>
      </c>
      <c r="F1417" s="113"/>
      <c r="G1417" s="113"/>
      <c r="H1417" s="113"/>
    </row>
    <row r="1418">
      <c r="B1418" s="111" t="s">
        <v>2708</v>
      </c>
      <c r="C1418" s="112" t="s">
        <v>803</v>
      </c>
      <c r="D1418" s="112" t="s">
        <v>28</v>
      </c>
      <c r="E1418" s="112" t="s">
        <v>850</v>
      </c>
      <c r="F1418" s="113"/>
      <c r="G1418" s="113"/>
      <c r="H1418" s="113"/>
    </row>
    <row r="1419">
      <c r="A1419" s="110" t="s">
        <v>2709</v>
      </c>
      <c r="B1419" s="111" t="s">
        <v>2710</v>
      </c>
      <c r="C1419" s="112" t="s">
        <v>803</v>
      </c>
      <c r="D1419" s="112" t="s">
        <v>28</v>
      </c>
      <c r="E1419" s="112" t="s">
        <v>2042</v>
      </c>
      <c r="F1419" s="113"/>
      <c r="G1419" s="113"/>
      <c r="H1419" s="113"/>
    </row>
    <row r="1420">
      <c r="B1420" s="111" t="s">
        <v>2711</v>
      </c>
      <c r="C1420" s="112" t="s">
        <v>803</v>
      </c>
      <c r="D1420" s="112" t="s">
        <v>28</v>
      </c>
      <c r="E1420" s="112" t="s">
        <v>850</v>
      </c>
      <c r="F1420" s="113"/>
      <c r="G1420" s="113"/>
      <c r="H1420" s="113"/>
    </row>
    <row r="1421">
      <c r="A1421" s="110" t="s">
        <v>2712</v>
      </c>
      <c r="B1421" s="111" t="s">
        <v>2713</v>
      </c>
      <c r="C1421" s="112" t="s">
        <v>803</v>
      </c>
      <c r="D1421" s="112" t="s">
        <v>28</v>
      </c>
      <c r="E1421" s="112" t="s">
        <v>2042</v>
      </c>
      <c r="F1421" s="113"/>
      <c r="G1421" s="113"/>
      <c r="H1421" s="113"/>
    </row>
    <row r="1422">
      <c r="B1422" s="111" t="s">
        <v>2714</v>
      </c>
      <c r="C1422" s="112" t="s">
        <v>803</v>
      </c>
      <c r="D1422" s="112" t="s">
        <v>28</v>
      </c>
      <c r="E1422" s="112" t="s">
        <v>850</v>
      </c>
      <c r="F1422" s="113"/>
      <c r="G1422" s="113"/>
      <c r="H1422" s="113"/>
    </row>
    <row r="1423">
      <c r="A1423" s="110" t="s">
        <v>2715</v>
      </c>
      <c r="B1423" s="111" t="s">
        <v>2716</v>
      </c>
      <c r="C1423" s="112" t="s">
        <v>803</v>
      </c>
      <c r="D1423" s="112" t="s">
        <v>28</v>
      </c>
      <c r="E1423" s="112" t="s">
        <v>2042</v>
      </c>
      <c r="F1423" s="113"/>
      <c r="G1423" s="113"/>
      <c r="H1423" s="113"/>
    </row>
    <row r="1424">
      <c r="B1424" s="111" t="s">
        <v>2717</v>
      </c>
      <c r="C1424" s="112" t="s">
        <v>803</v>
      </c>
      <c r="D1424" s="112" t="s">
        <v>28</v>
      </c>
      <c r="E1424" s="112" t="s">
        <v>850</v>
      </c>
      <c r="F1424" s="113"/>
      <c r="G1424" s="113"/>
      <c r="H1424" s="113"/>
    </row>
    <row r="1425">
      <c r="A1425" s="110" t="s">
        <v>2718</v>
      </c>
      <c r="B1425" s="111" t="s">
        <v>2719</v>
      </c>
      <c r="C1425" s="112" t="s">
        <v>803</v>
      </c>
      <c r="D1425" s="112" t="s">
        <v>28</v>
      </c>
      <c r="E1425" s="112" t="s">
        <v>2042</v>
      </c>
      <c r="F1425" s="113"/>
      <c r="G1425" s="113"/>
      <c r="H1425" s="113"/>
    </row>
    <row r="1426">
      <c r="B1426" s="111" t="s">
        <v>2720</v>
      </c>
      <c r="C1426" s="112" t="s">
        <v>803</v>
      </c>
      <c r="D1426" s="112" t="s">
        <v>28</v>
      </c>
      <c r="E1426" s="112" t="s">
        <v>855</v>
      </c>
      <c r="F1426" s="113"/>
      <c r="G1426" s="113"/>
      <c r="H1426" s="113"/>
    </row>
    <row r="1427">
      <c r="A1427" s="110" t="s">
        <v>2721</v>
      </c>
      <c r="B1427" s="111" t="s">
        <v>2722</v>
      </c>
      <c r="C1427" s="112" t="s">
        <v>803</v>
      </c>
      <c r="D1427" s="112" t="s">
        <v>28</v>
      </c>
      <c r="E1427" s="112" t="s">
        <v>2042</v>
      </c>
      <c r="F1427" s="113"/>
      <c r="G1427" s="113"/>
      <c r="H1427" s="113"/>
    </row>
    <row r="1428">
      <c r="B1428" s="111" t="s">
        <v>2723</v>
      </c>
      <c r="C1428" s="112" t="s">
        <v>803</v>
      </c>
      <c r="D1428" s="112" t="s">
        <v>28</v>
      </c>
      <c r="E1428" s="112" t="s">
        <v>855</v>
      </c>
      <c r="F1428" s="113"/>
      <c r="G1428" s="113"/>
      <c r="H1428" s="113"/>
    </row>
    <row r="1429">
      <c r="A1429" s="110" t="s">
        <v>2724</v>
      </c>
      <c r="B1429" s="111" t="s">
        <v>2725</v>
      </c>
      <c r="C1429" s="112" t="s">
        <v>803</v>
      </c>
      <c r="D1429" s="112" t="s">
        <v>28</v>
      </c>
      <c r="E1429" s="112" t="s">
        <v>2042</v>
      </c>
      <c r="F1429" s="113"/>
      <c r="G1429" s="113"/>
      <c r="H1429" s="113"/>
    </row>
    <row r="1430">
      <c r="B1430" s="111" t="s">
        <v>2726</v>
      </c>
      <c r="C1430" s="112" t="s">
        <v>803</v>
      </c>
      <c r="D1430" s="112" t="s">
        <v>28</v>
      </c>
      <c r="E1430" s="112" t="s">
        <v>855</v>
      </c>
      <c r="F1430" s="113"/>
      <c r="G1430" s="113"/>
      <c r="H1430" s="113"/>
    </row>
    <row r="1431">
      <c r="A1431" s="110" t="s">
        <v>2727</v>
      </c>
      <c r="B1431" s="111" t="s">
        <v>2728</v>
      </c>
      <c r="C1431" s="112" t="s">
        <v>803</v>
      </c>
      <c r="D1431" s="112" t="s">
        <v>28</v>
      </c>
      <c r="E1431" s="112" t="s">
        <v>2042</v>
      </c>
      <c r="F1431" s="113"/>
      <c r="G1431" s="113"/>
      <c r="H1431" s="113"/>
    </row>
    <row r="1432">
      <c r="B1432" s="111" t="s">
        <v>2729</v>
      </c>
      <c r="C1432" s="112" t="s">
        <v>803</v>
      </c>
      <c r="D1432" s="112" t="s">
        <v>28</v>
      </c>
      <c r="E1432" s="112" t="s">
        <v>855</v>
      </c>
      <c r="F1432" s="113"/>
      <c r="G1432" s="113"/>
      <c r="H1432" s="113"/>
    </row>
    <row r="1433">
      <c r="A1433" s="110" t="s">
        <v>2730</v>
      </c>
      <c r="B1433" s="111" t="s">
        <v>2731</v>
      </c>
      <c r="C1433" s="112" t="s">
        <v>803</v>
      </c>
      <c r="D1433" s="112" t="s">
        <v>28</v>
      </c>
      <c r="E1433" s="112" t="s">
        <v>2042</v>
      </c>
      <c r="F1433" s="113"/>
      <c r="G1433" s="113"/>
      <c r="H1433" s="113"/>
    </row>
    <row r="1434">
      <c r="B1434" s="111" t="s">
        <v>2732</v>
      </c>
      <c r="C1434" s="112" t="s">
        <v>803</v>
      </c>
      <c r="D1434" s="112" t="s">
        <v>28</v>
      </c>
      <c r="E1434" s="112" t="s">
        <v>855</v>
      </c>
      <c r="F1434" s="113"/>
      <c r="G1434" s="113"/>
      <c r="H1434" s="113"/>
    </row>
    <row r="1435">
      <c r="A1435" s="110" t="s">
        <v>2733</v>
      </c>
      <c r="B1435" s="111" t="s">
        <v>2734</v>
      </c>
      <c r="C1435" s="112" t="s">
        <v>803</v>
      </c>
      <c r="D1435" s="112" t="s">
        <v>28</v>
      </c>
      <c r="E1435" s="112" t="s">
        <v>2042</v>
      </c>
      <c r="F1435" s="113"/>
      <c r="G1435" s="113"/>
      <c r="H1435" s="113"/>
    </row>
    <row r="1436">
      <c r="B1436" s="111" t="s">
        <v>2735</v>
      </c>
      <c r="C1436" s="112" t="s">
        <v>803</v>
      </c>
      <c r="D1436" s="112" t="s">
        <v>28</v>
      </c>
      <c r="E1436" s="112" t="s">
        <v>860</v>
      </c>
      <c r="F1436" s="113"/>
      <c r="G1436" s="113"/>
      <c r="H1436" s="113"/>
    </row>
    <row r="1437">
      <c r="A1437" s="110" t="s">
        <v>2736</v>
      </c>
      <c r="B1437" s="111" t="s">
        <v>2737</v>
      </c>
      <c r="C1437" s="112" t="s">
        <v>803</v>
      </c>
      <c r="D1437" s="112" t="s">
        <v>28</v>
      </c>
      <c r="E1437" s="112" t="s">
        <v>2042</v>
      </c>
      <c r="F1437" s="113"/>
      <c r="G1437" s="113"/>
      <c r="H1437" s="113"/>
    </row>
    <row r="1438">
      <c r="B1438" s="111" t="s">
        <v>2738</v>
      </c>
      <c r="C1438" s="112" t="s">
        <v>803</v>
      </c>
      <c r="D1438" s="112" t="s">
        <v>28</v>
      </c>
      <c r="E1438" s="112" t="s">
        <v>860</v>
      </c>
      <c r="F1438" s="113"/>
      <c r="G1438" s="113"/>
      <c r="H1438" s="113"/>
    </row>
    <row r="1439">
      <c r="A1439" s="110" t="s">
        <v>2739</v>
      </c>
      <c r="B1439" s="111" t="s">
        <v>2740</v>
      </c>
      <c r="C1439" s="112" t="s">
        <v>803</v>
      </c>
      <c r="D1439" s="112" t="s">
        <v>28</v>
      </c>
      <c r="E1439" s="112" t="s">
        <v>2042</v>
      </c>
      <c r="F1439" s="113"/>
      <c r="G1439" s="113"/>
      <c r="H1439" s="113"/>
    </row>
    <row r="1440">
      <c r="B1440" s="111" t="s">
        <v>2741</v>
      </c>
      <c r="C1440" s="112" t="s">
        <v>803</v>
      </c>
      <c r="D1440" s="112" t="s">
        <v>28</v>
      </c>
      <c r="E1440" s="112" t="s">
        <v>860</v>
      </c>
      <c r="F1440" s="113"/>
      <c r="G1440" s="113"/>
      <c r="H1440" s="113"/>
    </row>
    <row r="1441">
      <c r="A1441" s="110" t="s">
        <v>2742</v>
      </c>
      <c r="B1441" s="111" t="s">
        <v>2743</v>
      </c>
      <c r="C1441" s="112" t="s">
        <v>803</v>
      </c>
      <c r="D1441" s="112" t="s">
        <v>28</v>
      </c>
      <c r="E1441" s="112" t="s">
        <v>2042</v>
      </c>
      <c r="F1441" s="113"/>
      <c r="G1441" s="113"/>
      <c r="H1441" s="113"/>
    </row>
    <row r="1442">
      <c r="B1442" s="111" t="s">
        <v>2744</v>
      </c>
      <c r="C1442" s="112" t="s">
        <v>803</v>
      </c>
      <c r="D1442" s="112" t="s">
        <v>28</v>
      </c>
      <c r="E1442" s="112" t="s">
        <v>860</v>
      </c>
      <c r="F1442" s="113"/>
      <c r="G1442" s="113"/>
      <c r="H1442" s="113"/>
    </row>
    <row r="1443">
      <c r="A1443" s="110" t="s">
        <v>2745</v>
      </c>
      <c r="B1443" s="111" t="s">
        <v>2746</v>
      </c>
      <c r="C1443" s="112" t="s">
        <v>803</v>
      </c>
      <c r="D1443" s="112" t="s">
        <v>28</v>
      </c>
      <c r="E1443" s="112" t="s">
        <v>2042</v>
      </c>
      <c r="F1443" s="113"/>
      <c r="G1443" s="113"/>
      <c r="H1443" s="113"/>
    </row>
    <row r="1444">
      <c r="B1444" s="111" t="s">
        <v>2747</v>
      </c>
      <c r="C1444" s="112" t="s">
        <v>803</v>
      </c>
      <c r="D1444" s="112" t="s">
        <v>28</v>
      </c>
      <c r="E1444" s="112" t="s">
        <v>860</v>
      </c>
      <c r="F1444" s="113"/>
      <c r="G1444" s="113"/>
      <c r="H1444" s="113"/>
    </row>
    <row r="1445">
      <c r="A1445" s="110" t="s">
        <v>2748</v>
      </c>
      <c r="B1445" s="111" t="s">
        <v>2749</v>
      </c>
      <c r="C1445" s="112" t="s">
        <v>803</v>
      </c>
      <c r="D1445" s="112" t="s">
        <v>28</v>
      </c>
      <c r="E1445" s="112" t="s">
        <v>2042</v>
      </c>
      <c r="F1445" s="113"/>
      <c r="G1445" s="113"/>
      <c r="H1445" s="113"/>
    </row>
    <row r="1446">
      <c r="B1446" s="111" t="s">
        <v>2750</v>
      </c>
      <c r="C1446" s="112" t="s">
        <v>803</v>
      </c>
      <c r="D1446" s="112" t="s">
        <v>28</v>
      </c>
      <c r="E1446" s="112" t="s">
        <v>865</v>
      </c>
      <c r="F1446" s="113"/>
      <c r="G1446" s="113"/>
      <c r="H1446" s="113"/>
    </row>
    <row r="1447">
      <c r="A1447" s="110" t="s">
        <v>2751</v>
      </c>
      <c r="B1447" s="111" t="s">
        <v>2752</v>
      </c>
      <c r="C1447" s="112" t="s">
        <v>803</v>
      </c>
      <c r="D1447" s="112" t="s">
        <v>28</v>
      </c>
      <c r="E1447" s="112" t="s">
        <v>2042</v>
      </c>
      <c r="F1447" s="113"/>
      <c r="G1447" s="113"/>
      <c r="H1447" s="113"/>
    </row>
    <row r="1448">
      <c r="B1448" s="111" t="s">
        <v>2753</v>
      </c>
      <c r="C1448" s="112" t="s">
        <v>803</v>
      </c>
      <c r="D1448" s="112" t="s">
        <v>28</v>
      </c>
      <c r="E1448" s="112" t="s">
        <v>865</v>
      </c>
      <c r="F1448" s="113"/>
      <c r="G1448" s="113"/>
      <c r="H1448" s="113"/>
    </row>
    <row r="1449">
      <c r="A1449" s="110" t="s">
        <v>2754</v>
      </c>
      <c r="B1449" s="111" t="s">
        <v>2755</v>
      </c>
      <c r="C1449" s="112" t="s">
        <v>803</v>
      </c>
      <c r="D1449" s="112" t="s">
        <v>28</v>
      </c>
      <c r="E1449" s="112" t="s">
        <v>2042</v>
      </c>
      <c r="F1449" s="113"/>
      <c r="G1449" s="113"/>
      <c r="H1449" s="113"/>
    </row>
    <row r="1450">
      <c r="B1450" s="111" t="s">
        <v>2756</v>
      </c>
      <c r="C1450" s="112" t="s">
        <v>803</v>
      </c>
      <c r="D1450" s="112" t="s">
        <v>28</v>
      </c>
      <c r="E1450" s="112" t="s">
        <v>865</v>
      </c>
      <c r="F1450" s="113"/>
      <c r="G1450" s="113"/>
      <c r="H1450" s="113"/>
    </row>
    <row r="1451">
      <c r="A1451" s="110" t="s">
        <v>2757</v>
      </c>
      <c r="B1451" s="111" t="s">
        <v>2758</v>
      </c>
      <c r="C1451" s="112" t="s">
        <v>803</v>
      </c>
      <c r="D1451" s="112" t="s">
        <v>28</v>
      </c>
      <c r="E1451" s="112" t="s">
        <v>2042</v>
      </c>
      <c r="F1451" s="113"/>
      <c r="G1451" s="113"/>
      <c r="H1451" s="113"/>
    </row>
    <row r="1452">
      <c r="B1452" s="111" t="s">
        <v>2759</v>
      </c>
      <c r="C1452" s="112" t="s">
        <v>803</v>
      </c>
      <c r="D1452" s="112" t="s">
        <v>28</v>
      </c>
      <c r="E1452" s="112" t="s">
        <v>865</v>
      </c>
      <c r="F1452" s="113"/>
      <c r="G1452" s="113"/>
      <c r="H1452" s="113"/>
    </row>
    <row r="1453">
      <c r="A1453" s="110" t="s">
        <v>2760</v>
      </c>
      <c r="B1453" s="111" t="s">
        <v>2761</v>
      </c>
      <c r="C1453" s="112" t="s">
        <v>803</v>
      </c>
      <c r="D1453" s="112" t="s">
        <v>28</v>
      </c>
      <c r="E1453" s="112" t="s">
        <v>2042</v>
      </c>
      <c r="F1453" s="113"/>
      <c r="G1453" s="113"/>
      <c r="H1453" s="113"/>
    </row>
    <row r="1454">
      <c r="B1454" s="111" t="s">
        <v>2762</v>
      </c>
      <c r="C1454" s="112" t="s">
        <v>803</v>
      </c>
      <c r="D1454" s="112" t="s">
        <v>28</v>
      </c>
      <c r="E1454" s="112" t="s">
        <v>865</v>
      </c>
      <c r="F1454" s="113"/>
      <c r="G1454" s="113"/>
      <c r="H1454" s="113"/>
    </row>
    <row r="1455">
      <c r="A1455" s="110" t="s">
        <v>2763</v>
      </c>
      <c r="B1455" s="111" t="s">
        <v>2764</v>
      </c>
      <c r="C1455" s="112" t="s">
        <v>803</v>
      </c>
      <c r="D1455" s="112" t="s">
        <v>28</v>
      </c>
      <c r="E1455" s="112" t="s">
        <v>2765</v>
      </c>
      <c r="F1455" s="113"/>
      <c r="G1455" s="113"/>
      <c r="H1455" s="113"/>
    </row>
    <row r="1456">
      <c r="B1456" s="111" t="s">
        <v>2766</v>
      </c>
      <c r="C1456" s="112" t="s">
        <v>803</v>
      </c>
      <c r="D1456" s="112" t="s">
        <v>28</v>
      </c>
      <c r="E1456" s="112" t="s">
        <v>839</v>
      </c>
      <c r="F1456" s="113"/>
      <c r="G1456" s="113"/>
      <c r="H1456" s="113"/>
    </row>
    <row r="1457">
      <c r="B1457" s="111" t="s">
        <v>2767</v>
      </c>
      <c r="C1457" s="112" t="s">
        <v>803</v>
      </c>
      <c r="D1457" s="112" t="s">
        <v>28</v>
      </c>
      <c r="E1457" s="112" t="s">
        <v>2768</v>
      </c>
      <c r="F1457" s="113"/>
      <c r="G1457" s="113"/>
      <c r="H1457" s="113"/>
    </row>
    <row r="1458">
      <c r="A1458" s="110" t="s">
        <v>2769</v>
      </c>
      <c r="B1458" s="111" t="s">
        <v>2770</v>
      </c>
      <c r="C1458" s="112" t="s">
        <v>803</v>
      </c>
      <c r="D1458" s="112" t="s">
        <v>28</v>
      </c>
      <c r="E1458" s="112" t="s">
        <v>2765</v>
      </c>
      <c r="F1458" s="113"/>
      <c r="G1458" s="113"/>
      <c r="H1458" s="113"/>
    </row>
    <row r="1459">
      <c r="B1459" s="111" t="s">
        <v>2771</v>
      </c>
      <c r="C1459" s="112" t="s">
        <v>803</v>
      </c>
      <c r="D1459" s="112" t="s">
        <v>28</v>
      </c>
      <c r="E1459" s="112" t="s">
        <v>839</v>
      </c>
      <c r="F1459" s="113"/>
      <c r="G1459" s="113"/>
      <c r="H1459" s="113"/>
    </row>
    <row r="1460">
      <c r="B1460" s="111" t="s">
        <v>2772</v>
      </c>
      <c r="C1460" s="112" t="s">
        <v>803</v>
      </c>
      <c r="D1460" s="112" t="s">
        <v>28</v>
      </c>
      <c r="E1460" s="112" t="s">
        <v>2768</v>
      </c>
      <c r="F1460" s="113"/>
      <c r="G1460" s="113"/>
      <c r="H1460" s="113"/>
    </row>
    <row r="1461">
      <c r="A1461" s="110" t="s">
        <v>2773</v>
      </c>
      <c r="B1461" s="111" t="s">
        <v>2774</v>
      </c>
      <c r="C1461" s="112" t="s">
        <v>803</v>
      </c>
      <c r="D1461" s="112" t="s">
        <v>28</v>
      </c>
      <c r="E1461" s="112" t="s">
        <v>2765</v>
      </c>
      <c r="F1461" s="113"/>
      <c r="G1461" s="113"/>
      <c r="H1461" s="113"/>
    </row>
    <row r="1462">
      <c r="B1462" s="111" t="s">
        <v>2775</v>
      </c>
      <c r="C1462" s="112" t="s">
        <v>803</v>
      </c>
      <c r="D1462" s="112" t="s">
        <v>28</v>
      </c>
      <c r="E1462" s="112" t="s">
        <v>839</v>
      </c>
      <c r="F1462" s="113"/>
      <c r="G1462" s="113"/>
      <c r="H1462" s="113"/>
    </row>
    <row r="1463">
      <c r="B1463" s="111" t="s">
        <v>2776</v>
      </c>
      <c r="C1463" s="112" t="s">
        <v>803</v>
      </c>
      <c r="D1463" s="112" t="s">
        <v>28</v>
      </c>
      <c r="E1463" s="112" t="s">
        <v>2768</v>
      </c>
      <c r="F1463" s="113"/>
      <c r="G1463" s="113"/>
      <c r="H1463" s="113"/>
    </row>
    <row r="1464">
      <c r="A1464" s="110" t="s">
        <v>2777</v>
      </c>
      <c r="B1464" s="111" t="s">
        <v>2778</v>
      </c>
      <c r="C1464" s="112" t="s">
        <v>803</v>
      </c>
      <c r="D1464" s="112" t="s">
        <v>28</v>
      </c>
      <c r="E1464" s="112" t="s">
        <v>2765</v>
      </c>
      <c r="F1464" s="113"/>
      <c r="G1464" s="113"/>
      <c r="H1464" s="113"/>
    </row>
    <row r="1465">
      <c r="B1465" s="111" t="s">
        <v>2779</v>
      </c>
      <c r="C1465" s="112" t="s">
        <v>803</v>
      </c>
      <c r="D1465" s="112" t="s">
        <v>28</v>
      </c>
      <c r="E1465" s="112" t="s">
        <v>839</v>
      </c>
      <c r="F1465" s="113"/>
      <c r="G1465" s="113"/>
      <c r="H1465" s="113"/>
    </row>
    <row r="1466">
      <c r="B1466" s="111" t="s">
        <v>2780</v>
      </c>
      <c r="C1466" s="112" t="s">
        <v>803</v>
      </c>
      <c r="D1466" s="112" t="s">
        <v>28</v>
      </c>
      <c r="E1466" s="112" t="s">
        <v>2768</v>
      </c>
      <c r="F1466" s="113"/>
      <c r="G1466" s="113"/>
      <c r="H1466" s="113"/>
    </row>
    <row r="1467">
      <c r="A1467" s="110" t="s">
        <v>2781</v>
      </c>
      <c r="B1467" s="111" t="s">
        <v>2782</v>
      </c>
      <c r="C1467" s="112" t="s">
        <v>803</v>
      </c>
      <c r="D1467" s="112" t="s">
        <v>28</v>
      </c>
      <c r="E1467" s="112" t="s">
        <v>2765</v>
      </c>
      <c r="F1467" s="113"/>
      <c r="G1467" s="113"/>
      <c r="H1467" s="113"/>
    </row>
    <row r="1468">
      <c r="B1468" s="111" t="s">
        <v>2783</v>
      </c>
      <c r="C1468" s="112" t="s">
        <v>803</v>
      </c>
      <c r="D1468" s="112" t="s">
        <v>28</v>
      </c>
      <c r="E1468" s="112" t="s">
        <v>845</v>
      </c>
      <c r="F1468" s="113"/>
      <c r="G1468" s="113"/>
      <c r="H1468" s="113"/>
    </row>
    <row r="1469">
      <c r="B1469" s="111" t="s">
        <v>2784</v>
      </c>
      <c r="C1469" s="112" t="s">
        <v>803</v>
      </c>
      <c r="D1469" s="112" t="s">
        <v>28</v>
      </c>
      <c r="E1469" s="112" t="s">
        <v>2785</v>
      </c>
      <c r="F1469" s="113"/>
      <c r="G1469" s="113"/>
      <c r="H1469" s="113"/>
    </row>
    <row r="1470">
      <c r="A1470" s="110" t="s">
        <v>2786</v>
      </c>
      <c r="B1470" s="111" t="s">
        <v>2787</v>
      </c>
      <c r="C1470" s="112" t="s">
        <v>803</v>
      </c>
      <c r="D1470" s="112" t="s">
        <v>28</v>
      </c>
      <c r="E1470" s="112" t="s">
        <v>2765</v>
      </c>
      <c r="F1470" s="113"/>
      <c r="G1470" s="113"/>
      <c r="H1470" s="113"/>
    </row>
    <row r="1471">
      <c r="B1471" s="111" t="s">
        <v>2788</v>
      </c>
      <c r="C1471" s="112" t="s">
        <v>803</v>
      </c>
      <c r="D1471" s="112" t="s">
        <v>28</v>
      </c>
      <c r="E1471" s="112" t="s">
        <v>845</v>
      </c>
      <c r="F1471" s="113"/>
      <c r="G1471" s="113"/>
      <c r="H1471" s="113"/>
    </row>
    <row r="1472">
      <c r="B1472" s="111" t="s">
        <v>2789</v>
      </c>
      <c r="C1472" s="112" t="s">
        <v>803</v>
      </c>
      <c r="D1472" s="112" t="s">
        <v>28</v>
      </c>
      <c r="E1472" s="112" t="s">
        <v>2785</v>
      </c>
      <c r="F1472" s="113"/>
      <c r="G1472" s="113"/>
      <c r="H1472" s="113"/>
    </row>
    <row r="1473">
      <c r="A1473" s="110" t="s">
        <v>2790</v>
      </c>
      <c r="B1473" s="111" t="s">
        <v>2791</v>
      </c>
      <c r="C1473" s="112" t="s">
        <v>803</v>
      </c>
      <c r="D1473" s="112" t="s">
        <v>28</v>
      </c>
      <c r="E1473" s="112" t="s">
        <v>2765</v>
      </c>
      <c r="F1473" s="113"/>
      <c r="G1473" s="113"/>
      <c r="H1473" s="113"/>
    </row>
    <row r="1474">
      <c r="B1474" s="111" t="s">
        <v>2792</v>
      </c>
      <c r="C1474" s="112" t="s">
        <v>803</v>
      </c>
      <c r="D1474" s="112" t="s">
        <v>28</v>
      </c>
      <c r="E1474" s="112" t="s">
        <v>845</v>
      </c>
      <c r="F1474" s="113"/>
      <c r="G1474" s="113"/>
      <c r="H1474" s="113"/>
    </row>
    <row r="1475">
      <c r="B1475" s="111" t="s">
        <v>2793</v>
      </c>
      <c r="C1475" s="112" t="s">
        <v>803</v>
      </c>
      <c r="D1475" s="112" t="s">
        <v>28</v>
      </c>
      <c r="E1475" s="112" t="s">
        <v>2785</v>
      </c>
      <c r="F1475" s="113"/>
      <c r="G1475" s="113"/>
      <c r="H1475" s="113"/>
    </row>
    <row r="1476">
      <c r="A1476" s="110" t="s">
        <v>2794</v>
      </c>
      <c r="B1476" s="111" t="s">
        <v>2795</v>
      </c>
      <c r="C1476" s="112" t="s">
        <v>803</v>
      </c>
      <c r="D1476" s="112" t="s">
        <v>28</v>
      </c>
      <c r="E1476" s="112" t="s">
        <v>2765</v>
      </c>
      <c r="F1476" s="113"/>
      <c r="G1476" s="113"/>
      <c r="H1476" s="113"/>
    </row>
    <row r="1477">
      <c r="B1477" s="111" t="s">
        <v>2796</v>
      </c>
      <c r="C1477" s="112" t="s">
        <v>803</v>
      </c>
      <c r="D1477" s="112" t="s">
        <v>28</v>
      </c>
      <c r="E1477" s="112" t="s">
        <v>845</v>
      </c>
      <c r="F1477" s="113"/>
      <c r="G1477" s="113"/>
      <c r="H1477" s="113"/>
    </row>
    <row r="1478">
      <c r="B1478" s="111" t="s">
        <v>2797</v>
      </c>
      <c r="C1478" s="112" t="s">
        <v>803</v>
      </c>
      <c r="D1478" s="112" t="s">
        <v>28</v>
      </c>
      <c r="E1478" s="112" t="s">
        <v>2785</v>
      </c>
      <c r="F1478" s="113"/>
      <c r="G1478" s="113"/>
      <c r="H1478" s="113"/>
    </row>
    <row r="1479">
      <c r="A1479" s="110" t="s">
        <v>2798</v>
      </c>
      <c r="B1479" s="111" t="s">
        <v>2799</v>
      </c>
      <c r="C1479" s="112" t="s">
        <v>803</v>
      </c>
      <c r="D1479" s="112" t="s">
        <v>28</v>
      </c>
      <c r="E1479" s="112" t="s">
        <v>2765</v>
      </c>
      <c r="F1479" s="113"/>
      <c r="G1479" s="113"/>
      <c r="H1479" s="113"/>
    </row>
    <row r="1480">
      <c r="B1480" s="111" t="s">
        <v>2800</v>
      </c>
      <c r="C1480" s="112" t="s">
        <v>803</v>
      </c>
      <c r="D1480" s="112" t="s">
        <v>28</v>
      </c>
      <c r="E1480" s="112" t="s">
        <v>850</v>
      </c>
      <c r="F1480" s="113"/>
      <c r="G1480" s="113"/>
      <c r="H1480" s="113"/>
    </row>
    <row r="1481">
      <c r="B1481" s="111" t="s">
        <v>2801</v>
      </c>
      <c r="C1481" s="112" t="s">
        <v>803</v>
      </c>
      <c r="D1481" s="112" t="s">
        <v>28</v>
      </c>
      <c r="E1481" s="112" t="s">
        <v>2802</v>
      </c>
      <c r="F1481" s="113"/>
      <c r="G1481" s="113"/>
      <c r="H1481" s="113"/>
    </row>
    <row r="1482">
      <c r="A1482" s="110" t="s">
        <v>2803</v>
      </c>
      <c r="B1482" s="111" t="s">
        <v>2804</v>
      </c>
      <c r="C1482" s="112" t="s">
        <v>803</v>
      </c>
      <c r="D1482" s="112" t="s">
        <v>28</v>
      </c>
      <c r="E1482" s="112" t="s">
        <v>2765</v>
      </c>
      <c r="F1482" s="113"/>
      <c r="G1482" s="113"/>
      <c r="H1482" s="113"/>
    </row>
    <row r="1483">
      <c r="B1483" s="111" t="s">
        <v>2805</v>
      </c>
      <c r="C1483" s="112" t="s">
        <v>803</v>
      </c>
      <c r="D1483" s="112" t="s">
        <v>28</v>
      </c>
      <c r="E1483" s="112" t="s">
        <v>850</v>
      </c>
      <c r="F1483" s="113"/>
      <c r="G1483" s="113"/>
      <c r="H1483" s="113"/>
    </row>
    <row r="1484">
      <c r="B1484" s="111" t="s">
        <v>2806</v>
      </c>
      <c r="C1484" s="112" t="s">
        <v>803</v>
      </c>
      <c r="D1484" s="112" t="s">
        <v>28</v>
      </c>
      <c r="E1484" s="112" t="s">
        <v>2802</v>
      </c>
      <c r="F1484" s="113"/>
      <c r="G1484" s="113"/>
      <c r="H1484" s="113"/>
    </row>
    <row r="1485">
      <c r="A1485" s="110" t="s">
        <v>2807</v>
      </c>
      <c r="B1485" s="111" t="s">
        <v>2808</v>
      </c>
      <c r="C1485" s="112" t="s">
        <v>803</v>
      </c>
      <c r="D1485" s="112" t="s">
        <v>28</v>
      </c>
      <c r="E1485" s="112" t="s">
        <v>2765</v>
      </c>
      <c r="F1485" s="113"/>
      <c r="G1485" s="113"/>
      <c r="H1485" s="113"/>
    </row>
    <row r="1486">
      <c r="B1486" s="111" t="s">
        <v>2809</v>
      </c>
      <c r="C1486" s="112" t="s">
        <v>803</v>
      </c>
      <c r="D1486" s="112" t="s">
        <v>28</v>
      </c>
      <c r="E1486" s="112" t="s">
        <v>850</v>
      </c>
      <c r="F1486" s="113"/>
      <c r="G1486" s="113"/>
      <c r="H1486" s="113"/>
    </row>
    <row r="1487">
      <c r="B1487" s="111" t="s">
        <v>2810</v>
      </c>
      <c r="C1487" s="112" t="s">
        <v>803</v>
      </c>
      <c r="D1487" s="112" t="s">
        <v>28</v>
      </c>
      <c r="E1487" s="112" t="s">
        <v>2802</v>
      </c>
      <c r="F1487" s="113"/>
      <c r="G1487" s="113"/>
      <c r="H1487" s="113"/>
    </row>
    <row r="1488">
      <c r="A1488" s="110" t="s">
        <v>2811</v>
      </c>
      <c r="B1488" s="111" t="s">
        <v>2812</v>
      </c>
      <c r="C1488" s="112" t="s">
        <v>803</v>
      </c>
      <c r="D1488" s="112" t="s">
        <v>28</v>
      </c>
      <c r="E1488" s="112" t="s">
        <v>2765</v>
      </c>
      <c r="F1488" s="113"/>
      <c r="G1488" s="113"/>
      <c r="H1488" s="113"/>
    </row>
    <row r="1489">
      <c r="B1489" s="111" t="s">
        <v>2813</v>
      </c>
      <c r="C1489" s="112" t="s">
        <v>803</v>
      </c>
      <c r="D1489" s="112" t="s">
        <v>28</v>
      </c>
      <c r="E1489" s="112" t="s">
        <v>850</v>
      </c>
      <c r="F1489" s="113"/>
      <c r="G1489" s="113"/>
      <c r="H1489" s="113"/>
    </row>
    <row r="1490">
      <c r="B1490" s="111" t="s">
        <v>2814</v>
      </c>
      <c r="C1490" s="112" t="s">
        <v>803</v>
      </c>
      <c r="D1490" s="112" t="s">
        <v>28</v>
      </c>
      <c r="E1490" s="112" t="s">
        <v>2802</v>
      </c>
      <c r="F1490" s="113"/>
      <c r="G1490" s="113"/>
      <c r="H1490" s="113"/>
    </row>
    <row r="1491">
      <c r="A1491" s="110" t="s">
        <v>2815</v>
      </c>
      <c r="B1491" s="111" t="s">
        <v>2816</v>
      </c>
      <c r="C1491" s="112" t="s">
        <v>803</v>
      </c>
      <c r="D1491" s="112" t="s">
        <v>28</v>
      </c>
      <c r="E1491" s="112" t="s">
        <v>2765</v>
      </c>
      <c r="F1491" s="113"/>
      <c r="G1491" s="113"/>
      <c r="H1491" s="113"/>
    </row>
    <row r="1492">
      <c r="B1492" s="111" t="s">
        <v>2817</v>
      </c>
      <c r="C1492" s="112" t="s">
        <v>803</v>
      </c>
      <c r="D1492" s="112" t="s">
        <v>28</v>
      </c>
      <c r="E1492" s="112" t="s">
        <v>855</v>
      </c>
      <c r="F1492" s="113"/>
      <c r="G1492" s="113"/>
      <c r="H1492" s="113"/>
    </row>
    <row r="1493">
      <c r="B1493" s="111" t="s">
        <v>2818</v>
      </c>
      <c r="C1493" s="112" t="s">
        <v>803</v>
      </c>
      <c r="D1493" s="112" t="s">
        <v>28</v>
      </c>
      <c r="E1493" s="112" t="s">
        <v>2819</v>
      </c>
      <c r="F1493" s="113"/>
      <c r="G1493" s="113"/>
      <c r="H1493" s="113"/>
    </row>
    <row r="1494">
      <c r="A1494" s="110" t="s">
        <v>2820</v>
      </c>
      <c r="B1494" s="111" t="s">
        <v>2821</v>
      </c>
      <c r="C1494" s="112" t="s">
        <v>803</v>
      </c>
      <c r="D1494" s="112" t="s">
        <v>28</v>
      </c>
      <c r="E1494" s="112" t="s">
        <v>2765</v>
      </c>
      <c r="F1494" s="113"/>
      <c r="G1494" s="113"/>
      <c r="H1494" s="113"/>
    </row>
    <row r="1495">
      <c r="B1495" s="111" t="s">
        <v>2822</v>
      </c>
      <c r="C1495" s="112" t="s">
        <v>803</v>
      </c>
      <c r="D1495" s="112" t="s">
        <v>28</v>
      </c>
      <c r="E1495" s="112" t="s">
        <v>855</v>
      </c>
      <c r="F1495" s="113"/>
      <c r="G1495" s="113"/>
      <c r="H1495" s="113"/>
    </row>
    <row r="1496">
      <c r="B1496" s="111" t="s">
        <v>2823</v>
      </c>
      <c r="C1496" s="112" t="s">
        <v>803</v>
      </c>
      <c r="D1496" s="112" t="s">
        <v>28</v>
      </c>
      <c r="E1496" s="112" t="s">
        <v>2819</v>
      </c>
      <c r="F1496" s="113"/>
      <c r="G1496" s="113"/>
      <c r="H1496" s="113"/>
    </row>
    <row r="1497">
      <c r="A1497" s="110" t="s">
        <v>2824</v>
      </c>
      <c r="B1497" s="111" t="s">
        <v>2825</v>
      </c>
      <c r="C1497" s="112" t="s">
        <v>803</v>
      </c>
      <c r="D1497" s="112" t="s">
        <v>28</v>
      </c>
      <c r="E1497" s="112" t="s">
        <v>2765</v>
      </c>
      <c r="F1497" s="113"/>
      <c r="G1497" s="113"/>
      <c r="H1497" s="113"/>
    </row>
    <row r="1498">
      <c r="B1498" s="111" t="s">
        <v>2826</v>
      </c>
      <c r="C1498" s="112" t="s">
        <v>803</v>
      </c>
      <c r="D1498" s="112" t="s">
        <v>28</v>
      </c>
      <c r="E1498" s="112" t="s">
        <v>855</v>
      </c>
      <c r="F1498" s="113"/>
      <c r="G1498" s="113"/>
      <c r="H1498" s="113"/>
    </row>
    <row r="1499">
      <c r="B1499" s="111" t="s">
        <v>2827</v>
      </c>
      <c r="C1499" s="112" t="s">
        <v>803</v>
      </c>
      <c r="D1499" s="112" t="s">
        <v>28</v>
      </c>
      <c r="E1499" s="112" t="s">
        <v>2819</v>
      </c>
      <c r="F1499" s="113"/>
      <c r="G1499" s="113"/>
      <c r="H1499" s="113"/>
    </row>
    <row r="1500">
      <c r="A1500" s="110" t="s">
        <v>2828</v>
      </c>
      <c r="B1500" s="111" t="s">
        <v>2829</v>
      </c>
      <c r="C1500" s="112" t="s">
        <v>803</v>
      </c>
      <c r="D1500" s="112" t="s">
        <v>28</v>
      </c>
      <c r="E1500" s="112" t="s">
        <v>2765</v>
      </c>
      <c r="F1500" s="113"/>
      <c r="G1500" s="113"/>
      <c r="H1500" s="113"/>
    </row>
    <row r="1501">
      <c r="B1501" s="111" t="s">
        <v>2830</v>
      </c>
      <c r="C1501" s="112" t="s">
        <v>803</v>
      </c>
      <c r="D1501" s="112" t="s">
        <v>28</v>
      </c>
      <c r="E1501" s="112" t="s">
        <v>855</v>
      </c>
      <c r="F1501" s="113"/>
      <c r="G1501" s="113"/>
      <c r="H1501" s="113"/>
    </row>
    <row r="1502">
      <c r="B1502" s="111" t="s">
        <v>2831</v>
      </c>
      <c r="C1502" s="112" t="s">
        <v>803</v>
      </c>
      <c r="D1502" s="112" t="s">
        <v>28</v>
      </c>
      <c r="E1502" s="112" t="s">
        <v>2819</v>
      </c>
      <c r="F1502" s="113"/>
      <c r="G1502" s="113"/>
      <c r="H1502" s="113"/>
    </row>
    <row r="1503">
      <c r="A1503" s="110" t="s">
        <v>2832</v>
      </c>
      <c r="B1503" s="111" t="s">
        <v>2833</v>
      </c>
      <c r="C1503" s="112" t="s">
        <v>803</v>
      </c>
      <c r="D1503" s="112" t="s">
        <v>28</v>
      </c>
      <c r="E1503" s="112" t="s">
        <v>2765</v>
      </c>
      <c r="F1503" s="113"/>
      <c r="G1503" s="113"/>
      <c r="H1503" s="113"/>
    </row>
    <row r="1504">
      <c r="B1504" s="111" t="s">
        <v>2834</v>
      </c>
      <c r="C1504" s="112" t="s">
        <v>803</v>
      </c>
      <c r="D1504" s="112" t="s">
        <v>28</v>
      </c>
      <c r="E1504" s="112" t="s">
        <v>860</v>
      </c>
      <c r="F1504" s="113"/>
      <c r="G1504" s="113"/>
      <c r="H1504" s="113"/>
    </row>
    <row r="1505">
      <c r="B1505" s="111" t="s">
        <v>2835</v>
      </c>
      <c r="C1505" s="112" t="s">
        <v>803</v>
      </c>
      <c r="D1505" s="112" t="s">
        <v>28</v>
      </c>
      <c r="E1505" s="112" t="s">
        <v>2836</v>
      </c>
      <c r="F1505" s="113"/>
      <c r="G1505" s="113"/>
      <c r="H1505" s="113"/>
    </row>
    <row r="1506">
      <c r="A1506" s="110" t="s">
        <v>2837</v>
      </c>
      <c r="B1506" s="111" t="s">
        <v>2838</v>
      </c>
      <c r="C1506" s="112" t="s">
        <v>803</v>
      </c>
      <c r="D1506" s="112" t="s">
        <v>28</v>
      </c>
      <c r="E1506" s="112" t="s">
        <v>2765</v>
      </c>
      <c r="F1506" s="113"/>
      <c r="G1506" s="113"/>
      <c r="H1506" s="113"/>
    </row>
    <row r="1507">
      <c r="B1507" s="111" t="s">
        <v>2839</v>
      </c>
      <c r="C1507" s="112" t="s">
        <v>803</v>
      </c>
      <c r="D1507" s="112" t="s">
        <v>28</v>
      </c>
      <c r="E1507" s="112" t="s">
        <v>860</v>
      </c>
      <c r="F1507" s="113"/>
      <c r="G1507" s="113"/>
      <c r="H1507" s="113"/>
    </row>
    <row r="1508">
      <c r="B1508" s="111" t="s">
        <v>2840</v>
      </c>
      <c r="C1508" s="112" t="s">
        <v>803</v>
      </c>
      <c r="D1508" s="112" t="s">
        <v>28</v>
      </c>
      <c r="E1508" s="112" t="s">
        <v>2836</v>
      </c>
      <c r="F1508" s="113"/>
      <c r="G1508" s="113"/>
      <c r="H1508" s="113"/>
    </row>
    <row r="1509">
      <c r="A1509" s="110" t="s">
        <v>2841</v>
      </c>
      <c r="B1509" s="111" t="s">
        <v>2842</v>
      </c>
      <c r="C1509" s="112" t="s">
        <v>803</v>
      </c>
      <c r="D1509" s="112" t="s">
        <v>28</v>
      </c>
      <c r="E1509" s="112" t="s">
        <v>2765</v>
      </c>
      <c r="F1509" s="113"/>
      <c r="G1509" s="113"/>
      <c r="H1509" s="113"/>
    </row>
    <row r="1510">
      <c r="B1510" s="111" t="s">
        <v>2843</v>
      </c>
      <c r="C1510" s="112" t="s">
        <v>803</v>
      </c>
      <c r="D1510" s="112" t="s">
        <v>28</v>
      </c>
      <c r="E1510" s="112" t="s">
        <v>860</v>
      </c>
      <c r="F1510" s="113"/>
      <c r="G1510" s="113"/>
      <c r="H1510" s="113"/>
    </row>
    <row r="1511">
      <c r="B1511" s="111" t="s">
        <v>2844</v>
      </c>
      <c r="C1511" s="112" t="s">
        <v>803</v>
      </c>
      <c r="D1511" s="112" t="s">
        <v>28</v>
      </c>
      <c r="E1511" s="112" t="s">
        <v>2836</v>
      </c>
      <c r="F1511" s="113"/>
      <c r="G1511" s="113"/>
      <c r="H1511" s="113"/>
    </row>
    <row r="1512">
      <c r="A1512" s="110" t="s">
        <v>2845</v>
      </c>
      <c r="B1512" s="111" t="s">
        <v>2846</v>
      </c>
      <c r="C1512" s="112" t="s">
        <v>803</v>
      </c>
      <c r="D1512" s="112" t="s">
        <v>28</v>
      </c>
      <c r="E1512" s="112" t="s">
        <v>2765</v>
      </c>
      <c r="F1512" s="113"/>
      <c r="G1512" s="113"/>
      <c r="H1512" s="113"/>
    </row>
    <row r="1513">
      <c r="B1513" s="111" t="s">
        <v>2847</v>
      </c>
      <c r="C1513" s="112" t="s">
        <v>803</v>
      </c>
      <c r="D1513" s="112" t="s">
        <v>28</v>
      </c>
      <c r="E1513" s="112" t="s">
        <v>860</v>
      </c>
      <c r="F1513" s="113"/>
      <c r="G1513" s="113"/>
      <c r="H1513" s="113"/>
    </row>
    <row r="1514">
      <c r="B1514" s="111" t="s">
        <v>2848</v>
      </c>
      <c r="C1514" s="112" t="s">
        <v>803</v>
      </c>
      <c r="D1514" s="112" t="s">
        <v>28</v>
      </c>
      <c r="E1514" s="112" t="s">
        <v>2836</v>
      </c>
      <c r="F1514" s="113"/>
      <c r="G1514" s="113"/>
      <c r="H1514" s="113"/>
    </row>
    <row r="1515">
      <c r="A1515" s="110" t="s">
        <v>2849</v>
      </c>
      <c r="B1515" s="111" t="s">
        <v>2850</v>
      </c>
      <c r="C1515" s="112" t="s">
        <v>803</v>
      </c>
      <c r="D1515" s="112" t="s">
        <v>28</v>
      </c>
      <c r="E1515" s="112" t="s">
        <v>2765</v>
      </c>
      <c r="F1515" s="113"/>
      <c r="G1515" s="113"/>
      <c r="H1515" s="113"/>
    </row>
    <row r="1516">
      <c r="B1516" s="111" t="s">
        <v>2851</v>
      </c>
      <c r="C1516" s="112" t="s">
        <v>803</v>
      </c>
      <c r="D1516" s="112" t="s">
        <v>28</v>
      </c>
      <c r="E1516" s="112" t="s">
        <v>865</v>
      </c>
      <c r="F1516" s="113"/>
      <c r="G1516" s="113"/>
      <c r="H1516" s="113"/>
    </row>
    <row r="1517">
      <c r="B1517" s="111" t="s">
        <v>2852</v>
      </c>
      <c r="C1517" s="112" t="s">
        <v>803</v>
      </c>
      <c r="D1517" s="112" t="s">
        <v>28</v>
      </c>
      <c r="E1517" s="112" t="s">
        <v>2853</v>
      </c>
      <c r="F1517" s="113"/>
      <c r="G1517" s="113"/>
      <c r="H1517" s="113"/>
    </row>
    <row r="1518">
      <c r="A1518" s="110" t="s">
        <v>2854</v>
      </c>
      <c r="B1518" s="111" t="s">
        <v>2855</v>
      </c>
      <c r="C1518" s="112" t="s">
        <v>803</v>
      </c>
      <c r="D1518" s="112" t="s">
        <v>28</v>
      </c>
      <c r="E1518" s="112" t="s">
        <v>2765</v>
      </c>
      <c r="F1518" s="113"/>
      <c r="G1518" s="113"/>
      <c r="H1518" s="113"/>
    </row>
    <row r="1519">
      <c r="B1519" s="111" t="s">
        <v>2856</v>
      </c>
      <c r="C1519" s="112" t="s">
        <v>803</v>
      </c>
      <c r="D1519" s="112" t="s">
        <v>28</v>
      </c>
      <c r="E1519" s="112" t="s">
        <v>865</v>
      </c>
      <c r="F1519" s="113"/>
      <c r="G1519" s="113"/>
      <c r="H1519" s="113"/>
    </row>
    <row r="1520">
      <c r="B1520" s="111" t="s">
        <v>2857</v>
      </c>
      <c r="C1520" s="112" t="s">
        <v>803</v>
      </c>
      <c r="D1520" s="112" t="s">
        <v>28</v>
      </c>
      <c r="E1520" s="112" t="s">
        <v>2853</v>
      </c>
      <c r="F1520" s="113"/>
      <c r="G1520" s="113"/>
      <c r="H1520" s="113"/>
    </row>
    <row r="1521">
      <c r="A1521" s="110" t="s">
        <v>2858</v>
      </c>
      <c r="B1521" s="111" t="s">
        <v>2859</v>
      </c>
      <c r="C1521" s="112" t="s">
        <v>803</v>
      </c>
      <c r="D1521" s="112" t="s">
        <v>28</v>
      </c>
      <c r="E1521" s="112" t="s">
        <v>2765</v>
      </c>
      <c r="F1521" s="113"/>
      <c r="G1521" s="113"/>
      <c r="H1521" s="113"/>
    </row>
    <row r="1522">
      <c r="B1522" s="111" t="s">
        <v>2860</v>
      </c>
      <c r="C1522" s="112" t="s">
        <v>803</v>
      </c>
      <c r="D1522" s="112" t="s">
        <v>28</v>
      </c>
      <c r="E1522" s="112" t="s">
        <v>865</v>
      </c>
      <c r="F1522" s="113"/>
      <c r="G1522" s="113"/>
      <c r="H1522" s="113"/>
    </row>
    <row r="1523">
      <c r="B1523" s="111" t="s">
        <v>2861</v>
      </c>
      <c r="C1523" s="112" t="s">
        <v>803</v>
      </c>
      <c r="D1523" s="112" t="s">
        <v>28</v>
      </c>
      <c r="E1523" s="112" t="s">
        <v>2853</v>
      </c>
      <c r="F1523" s="113"/>
      <c r="G1523" s="113"/>
      <c r="H1523" s="113"/>
    </row>
    <row r="1524">
      <c r="A1524" s="110" t="s">
        <v>2862</v>
      </c>
      <c r="B1524" s="111" t="s">
        <v>2863</v>
      </c>
      <c r="C1524" s="112" t="s">
        <v>803</v>
      </c>
      <c r="D1524" s="112" t="s">
        <v>28</v>
      </c>
      <c r="E1524" s="112" t="s">
        <v>2765</v>
      </c>
      <c r="F1524" s="113"/>
      <c r="G1524" s="113"/>
      <c r="H1524" s="113"/>
    </row>
    <row r="1525">
      <c r="B1525" s="111" t="s">
        <v>2864</v>
      </c>
      <c r="C1525" s="112" t="s">
        <v>803</v>
      </c>
      <c r="D1525" s="112" t="s">
        <v>28</v>
      </c>
      <c r="E1525" s="112" t="s">
        <v>865</v>
      </c>
      <c r="F1525" s="113"/>
      <c r="G1525" s="113"/>
      <c r="H1525" s="113"/>
    </row>
    <row r="1526">
      <c r="B1526" s="111" t="s">
        <v>2865</v>
      </c>
      <c r="C1526" s="112" t="s">
        <v>803</v>
      </c>
      <c r="D1526" s="112" t="s">
        <v>28</v>
      </c>
      <c r="E1526" s="112" t="s">
        <v>2853</v>
      </c>
      <c r="F1526" s="113"/>
      <c r="G1526" s="113"/>
      <c r="H1526" s="113"/>
    </row>
    <row r="1527">
      <c r="A1527" s="110" t="s">
        <v>2866</v>
      </c>
      <c r="B1527" s="111" t="s">
        <v>2867</v>
      </c>
      <c r="C1527" s="112" t="s">
        <v>803</v>
      </c>
      <c r="D1527" s="112" t="s">
        <v>28</v>
      </c>
      <c r="E1527" s="112" t="s">
        <v>2765</v>
      </c>
      <c r="F1527" s="113"/>
      <c r="G1527" s="113"/>
      <c r="H1527" s="113"/>
    </row>
    <row r="1528">
      <c r="B1528" s="111" t="s">
        <v>2868</v>
      </c>
      <c r="C1528" s="112" t="s">
        <v>803</v>
      </c>
      <c r="D1528" s="112" t="s">
        <v>28</v>
      </c>
      <c r="E1528" s="112" t="s">
        <v>839</v>
      </c>
      <c r="F1528" s="113"/>
      <c r="G1528" s="113"/>
      <c r="H1528" s="113"/>
    </row>
    <row r="1529">
      <c r="A1529" s="110" t="s">
        <v>2869</v>
      </c>
      <c r="B1529" s="111" t="s">
        <v>2870</v>
      </c>
      <c r="C1529" s="112" t="s">
        <v>803</v>
      </c>
      <c r="D1529" s="112" t="s">
        <v>28</v>
      </c>
      <c r="E1529" s="112" t="s">
        <v>2765</v>
      </c>
      <c r="F1529" s="113"/>
      <c r="G1529" s="113"/>
      <c r="H1529" s="113"/>
    </row>
    <row r="1530">
      <c r="B1530" s="111" t="s">
        <v>2871</v>
      </c>
      <c r="C1530" s="112" t="s">
        <v>803</v>
      </c>
      <c r="D1530" s="112" t="s">
        <v>28</v>
      </c>
      <c r="E1530" s="112" t="s">
        <v>839</v>
      </c>
      <c r="F1530" s="113"/>
      <c r="G1530" s="113"/>
      <c r="H1530" s="113"/>
    </row>
    <row r="1531">
      <c r="A1531" s="110" t="s">
        <v>2872</v>
      </c>
      <c r="B1531" s="111" t="s">
        <v>2873</v>
      </c>
      <c r="C1531" s="112" t="s">
        <v>803</v>
      </c>
      <c r="D1531" s="112" t="s">
        <v>28</v>
      </c>
      <c r="E1531" s="112" t="s">
        <v>2765</v>
      </c>
      <c r="F1531" s="113"/>
      <c r="G1531" s="113"/>
      <c r="H1531" s="113"/>
    </row>
    <row r="1532">
      <c r="B1532" s="111" t="s">
        <v>2874</v>
      </c>
      <c r="C1532" s="112" t="s">
        <v>803</v>
      </c>
      <c r="D1532" s="112" t="s">
        <v>28</v>
      </c>
      <c r="E1532" s="112" t="s">
        <v>839</v>
      </c>
      <c r="F1532" s="113"/>
      <c r="G1532" s="113"/>
      <c r="H1532" s="113"/>
    </row>
    <row r="1533">
      <c r="A1533" s="110" t="s">
        <v>2875</v>
      </c>
      <c r="B1533" s="111" t="s">
        <v>2876</v>
      </c>
      <c r="C1533" s="112" t="s">
        <v>803</v>
      </c>
      <c r="D1533" s="112" t="s">
        <v>28</v>
      </c>
      <c r="E1533" s="112" t="s">
        <v>2765</v>
      </c>
      <c r="F1533" s="113"/>
      <c r="G1533" s="113"/>
      <c r="H1533" s="113"/>
    </row>
    <row r="1534">
      <c r="B1534" s="111" t="s">
        <v>2877</v>
      </c>
      <c r="C1534" s="112" t="s">
        <v>803</v>
      </c>
      <c r="D1534" s="112" t="s">
        <v>28</v>
      </c>
      <c r="E1534" s="112" t="s">
        <v>845</v>
      </c>
      <c r="F1534" s="113"/>
      <c r="G1534" s="113"/>
      <c r="H1534" s="113"/>
    </row>
    <row r="1535">
      <c r="A1535" s="110" t="s">
        <v>2878</v>
      </c>
      <c r="B1535" s="111" t="s">
        <v>2879</v>
      </c>
      <c r="C1535" s="112" t="s">
        <v>803</v>
      </c>
      <c r="D1535" s="112" t="s">
        <v>28</v>
      </c>
      <c r="E1535" s="112" t="s">
        <v>2765</v>
      </c>
      <c r="F1535" s="113"/>
      <c r="G1535" s="113"/>
      <c r="H1535" s="113"/>
    </row>
    <row r="1536">
      <c r="B1536" s="111" t="s">
        <v>2880</v>
      </c>
      <c r="C1536" s="112" t="s">
        <v>803</v>
      </c>
      <c r="D1536" s="112" t="s">
        <v>28</v>
      </c>
      <c r="E1536" s="112" t="s">
        <v>845</v>
      </c>
      <c r="F1536" s="113"/>
      <c r="G1536" s="113"/>
      <c r="H1536" s="113"/>
    </row>
    <row r="1537">
      <c r="A1537" s="110" t="s">
        <v>2881</v>
      </c>
      <c r="B1537" s="111" t="s">
        <v>2882</v>
      </c>
      <c r="C1537" s="112" t="s">
        <v>803</v>
      </c>
      <c r="D1537" s="112" t="s">
        <v>28</v>
      </c>
      <c r="E1537" s="112" t="s">
        <v>2765</v>
      </c>
      <c r="F1537" s="113"/>
      <c r="G1537" s="113"/>
      <c r="H1537" s="113"/>
    </row>
    <row r="1538">
      <c r="B1538" s="111" t="s">
        <v>2883</v>
      </c>
      <c r="C1538" s="112" t="s">
        <v>803</v>
      </c>
      <c r="D1538" s="112" t="s">
        <v>28</v>
      </c>
      <c r="E1538" s="112" t="s">
        <v>845</v>
      </c>
      <c r="F1538" s="113"/>
      <c r="G1538" s="113"/>
      <c r="H1538" s="113"/>
    </row>
    <row r="1539">
      <c r="A1539" s="110" t="s">
        <v>2884</v>
      </c>
      <c r="B1539" s="111" t="s">
        <v>2885</v>
      </c>
      <c r="C1539" s="112" t="s">
        <v>803</v>
      </c>
      <c r="D1539" s="112" t="s">
        <v>28</v>
      </c>
      <c r="E1539" s="112" t="s">
        <v>2765</v>
      </c>
      <c r="F1539" s="113"/>
      <c r="G1539" s="113"/>
      <c r="H1539" s="113"/>
    </row>
    <row r="1540">
      <c r="B1540" s="111" t="s">
        <v>2886</v>
      </c>
      <c r="C1540" s="112" t="s">
        <v>803</v>
      </c>
      <c r="D1540" s="112" t="s">
        <v>28</v>
      </c>
      <c r="E1540" s="112" t="s">
        <v>850</v>
      </c>
      <c r="F1540" s="113"/>
      <c r="G1540" s="113"/>
      <c r="H1540" s="113"/>
    </row>
    <row r="1541">
      <c r="A1541" s="110" t="s">
        <v>2887</v>
      </c>
      <c r="B1541" s="111" t="s">
        <v>2888</v>
      </c>
      <c r="C1541" s="112" t="s">
        <v>803</v>
      </c>
      <c r="D1541" s="112" t="s">
        <v>28</v>
      </c>
      <c r="E1541" s="112" t="s">
        <v>2765</v>
      </c>
      <c r="F1541" s="113"/>
      <c r="G1541" s="113"/>
      <c r="H1541" s="113"/>
    </row>
    <row r="1542">
      <c r="B1542" s="111" t="s">
        <v>2889</v>
      </c>
      <c r="C1542" s="112" t="s">
        <v>803</v>
      </c>
      <c r="D1542" s="112" t="s">
        <v>28</v>
      </c>
      <c r="E1542" s="112" t="s">
        <v>850</v>
      </c>
      <c r="F1542" s="113"/>
      <c r="G1542" s="113"/>
      <c r="H1542" s="113"/>
    </row>
    <row r="1543">
      <c r="A1543" s="110" t="s">
        <v>2890</v>
      </c>
      <c r="B1543" s="111" t="s">
        <v>2891</v>
      </c>
      <c r="C1543" s="112" t="s">
        <v>803</v>
      </c>
      <c r="D1543" s="112" t="s">
        <v>28</v>
      </c>
      <c r="E1543" s="112" t="s">
        <v>2765</v>
      </c>
      <c r="F1543" s="113"/>
      <c r="G1543" s="113"/>
      <c r="H1543" s="113"/>
    </row>
    <row r="1544">
      <c r="B1544" s="111" t="s">
        <v>2892</v>
      </c>
      <c r="C1544" s="112" t="s">
        <v>803</v>
      </c>
      <c r="D1544" s="112" t="s">
        <v>28</v>
      </c>
      <c r="E1544" s="112" t="s">
        <v>850</v>
      </c>
      <c r="F1544" s="113"/>
      <c r="G1544" s="113"/>
      <c r="H1544" s="113"/>
    </row>
    <row r="1545">
      <c r="A1545" s="110" t="s">
        <v>2893</v>
      </c>
      <c r="B1545" s="111" t="s">
        <v>2894</v>
      </c>
      <c r="C1545" s="112" t="s">
        <v>803</v>
      </c>
      <c r="D1545" s="112" t="s">
        <v>28</v>
      </c>
      <c r="E1545" s="112" t="s">
        <v>2765</v>
      </c>
      <c r="F1545" s="113"/>
      <c r="G1545" s="113"/>
      <c r="H1545" s="113"/>
    </row>
    <row r="1546">
      <c r="B1546" s="111" t="s">
        <v>2895</v>
      </c>
      <c r="C1546" s="112" t="s">
        <v>803</v>
      </c>
      <c r="D1546" s="112" t="s">
        <v>28</v>
      </c>
      <c r="E1546" s="112" t="s">
        <v>855</v>
      </c>
      <c r="F1546" s="113"/>
      <c r="G1546" s="113"/>
      <c r="H1546" s="113"/>
    </row>
    <row r="1547">
      <c r="A1547" s="110" t="s">
        <v>2896</v>
      </c>
      <c r="B1547" s="111" t="s">
        <v>2897</v>
      </c>
      <c r="C1547" s="112" t="s">
        <v>803</v>
      </c>
      <c r="D1547" s="112" t="s">
        <v>28</v>
      </c>
      <c r="E1547" s="112" t="s">
        <v>2765</v>
      </c>
      <c r="F1547" s="113"/>
      <c r="G1547" s="113"/>
      <c r="H1547" s="113"/>
    </row>
    <row r="1548">
      <c r="B1548" s="111" t="s">
        <v>2898</v>
      </c>
      <c r="C1548" s="112" t="s">
        <v>803</v>
      </c>
      <c r="D1548" s="112" t="s">
        <v>28</v>
      </c>
      <c r="E1548" s="112" t="s">
        <v>855</v>
      </c>
      <c r="F1548" s="113"/>
      <c r="G1548" s="113"/>
      <c r="H1548" s="113"/>
    </row>
    <row r="1549">
      <c r="A1549" s="110" t="s">
        <v>2899</v>
      </c>
      <c r="B1549" s="111" t="s">
        <v>2900</v>
      </c>
      <c r="C1549" s="112" t="s">
        <v>803</v>
      </c>
      <c r="D1549" s="112" t="s">
        <v>28</v>
      </c>
      <c r="E1549" s="112" t="s">
        <v>2765</v>
      </c>
      <c r="F1549" s="113"/>
      <c r="G1549" s="113"/>
      <c r="H1549" s="113"/>
    </row>
    <row r="1550">
      <c r="B1550" s="111" t="s">
        <v>2901</v>
      </c>
      <c r="C1550" s="112" t="s">
        <v>803</v>
      </c>
      <c r="D1550" s="112" t="s">
        <v>28</v>
      </c>
      <c r="E1550" s="112" t="s">
        <v>855</v>
      </c>
      <c r="F1550" s="113"/>
      <c r="G1550" s="113"/>
      <c r="H1550" s="113"/>
    </row>
    <row r="1551">
      <c r="A1551" s="110" t="s">
        <v>2902</v>
      </c>
      <c r="B1551" s="111" t="s">
        <v>2903</v>
      </c>
      <c r="C1551" s="112" t="s">
        <v>803</v>
      </c>
      <c r="D1551" s="112" t="s">
        <v>28</v>
      </c>
      <c r="E1551" s="112" t="s">
        <v>2765</v>
      </c>
      <c r="F1551" s="113"/>
      <c r="G1551" s="113"/>
      <c r="H1551" s="113"/>
    </row>
    <row r="1552">
      <c r="B1552" s="111" t="s">
        <v>2904</v>
      </c>
      <c r="C1552" s="112" t="s">
        <v>803</v>
      </c>
      <c r="D1552" s="112" t="s">
        <v>28</v>
      </c>
      <c r="E1552" s="112" t="s">
        <v>860</v>
      </c>
      <c r="F1552" s="113"/>
      <c r="G1552" s="113"/>
      <c r="H1552" s="113"/>
    </row>
    <row r="1553">
      <c r="A1553" s="110" t="s">
        <v>2905</v>
      </c>
      <c r="B1553" s="111" t="s">
        <v>2906</v>
      </c>
      <c r="C1553" s="112" t="s">
        <v>803</v>
      </c>
      <c r="D1553" s="112" t="s">
        <v>28</v>
      </c>
      <c r="E1553" s="112" t="s">
        <v>2765</v>
      </c>
      <c r="F1553" s="113"/>
      <c r="G1553" s="113"/>
      <c r="H1553" s="113"/>
    </row>
    <row r="1554">
      <c r="B1554" s="111" t="s">
        <v>2907</v>
      </c>
      <c r="C1554" s="112" t="s">
        <v>803</v>
      </c>
      <c r="D1554" s="112" t="s">
        <v>28</v>
      </c>
      <c r="E1554" s="112" t="s">
        <v>860</v>
      </c>
      <c r="F1554" s="113"/>
      <c r="G1554" s="113"/>
      <c r="H1554" s="113"/>
    </row>
    <row r="1555">
      <c r="A1555" s="110" t="s">
        <v>2908</v>
      </c>
      <c r="B1555" s="111" t="s">
        <v>2909</v>
      </c>
      <c r="C1555" s="112" t="s">
        <v>803</v>
      </c>
      <c r="D1555" s="112" t="s">
        <v>28</v>
      </c>
      <c r="E1555" s="112" t="s">
        <v>2765</v>
      </c>
      <c r="F1555" s="113"/>
      <c r="G1555" s="113"/>
      <c r="H1555" s="113"/>
    </row>
    <row r="1556">
      <c r="B1556" s="111" t="s">
        <v>2910</v>
      </c>
      <c r="C1556" s="112" t="s">
        <v>803</v>
      </c>
      <c r="D1556" s="112" t="s">
        <v>28</v>
      </c>
      <c r="E1556" s="112" t="s">
        <v>860</v>
      </c>
      <c r="F1556" s="113"/>
      <c r="G1556" s="113"/>
      <c r="H1556" s="113"/>
    </row>
    <row r="1557">
      <c r="A1557" s="110" t="s">
        <v>2911</v>
      </c>
      <c r="B1557" s="111" t="s">
        <v>2912</v>
      </c>
      <c r="C1557" s="112" t="s">
        <v>803</v>
      </c>
      <c r="D1557" s="112" t="s">
        <v>28</v>
      </c>
      <c r="E1557" s="112" t="s">
        <v>2765</v>
      </c>
      <c r="F1557" s="113"/>
      <c r="G1557" s="113"/>
      <c r="H1557" s="113"/>
    </row>
    <row r="1558">
      <c r="B1558" s="111" t="s">
        <v>2913</v>
      </c>
      <c r="C1558" s="112" t="s">
        <v>803</v>
      </c>
      <c r="D1558" s="112" t="s">
        <v>28</v>
      </c>
      <c r="E1558" s="112" t="s">
        <v>865</v>
      </c>
      <c r="F1558" s="113"/>
      <c r="G1558" s="113"/>
      <c r="H1558" s="113"/>
    </row>
    <row r="1559">
      <c r="A1559" s="110" t="s">
        <v>2914</v>
      </c>
      <c r="B1559" s="111" t="s">
        <v>2915</v>
      </c>
      <c r="C1559" s="112" t="s">
        <v>803</v>
      </c>
      <c r="D1559" s="112" t="s">
        <v>28</v>
      </c>
      <c r="E1559" s="112" t="s">
        <v>2765</v>
      </c>
      <c r="F1559" s="113"/>
      <c r="G1559" s="113"/>
      <c r="H1559" s="113"/>
    </row>
    <row r="1560">
      <c r="B1560" s="111" t="s">
        <v>2916</v>
      </c>
      <c r="C1560" s="112" t="s">
        <v>803</v>
      </c>
      <c r="D1560" s="112" t="s">
        <v>28</v>
      </c>
      <c r="E1560" s="112" t="s">
        <v>865</v>
      </c>
      <c r="F1560" s="113"/>
      <c r="G1560" s="113"/>
      <c r="H1560" s="113"/>
    </row>
    <row r="1561">
      <c r="A1561" s="110" t="s">
        <v>2917</v>
      </c>
      <c r="B1561" s="111" t="s">
        <v>2918</v>
      </c>
      <c r="C1561" s="112" t="s">
        <v>803</v>
      </c>
      <c r="D1561" s="112" t="s">
        <v>28</v>
      </c>
      <c r="E1561" s="112" t="s">
        <v>2765</v>
      </c>
      <c r="F1561" s="113"/>
      <c r="G1561" s="113"/>
      <c r="H1561" s="113"/>
    </row>
    <row r="1562">
      <c r="B1562" s="111" t="s">
        <v>2919</v>
      </c>
      <c r="C1562" s="112" t="s">
        <v>803</v>
      </c>
      <c r="D1562" s="112" t="s">
        <v>28</v>
      </c>
      <c r="E1562" s="112" t="s">
        <v>865</v>
      </c>
      <c r="F1562" s="113"/>
      <c r="G1562" s="113"/>
      <c r="H1562" s="113"/>
    </row>
    <row r="1563">
      <c r="A1563" s="110" t="s">
        <v>2920</v>
      </c>
      <c r="B1563" s="111" t="s">
        <v>2921</v>
      </c>
      <c r="C1563" s="112" t="s">
        <v>803</v>
      </c>
      <c r="D1563" s="112" t="s">
        <v>28</v>
      </c>
      <c r="E1563" s="112" t="s">
        <v>2765</v>
      </c>
      <c r="F1563" s="113"/>
      <c r="G1563" s="113"/>
      <c r="H1563" s="113"/>
    </row>
    <row r="1564">
      <c r="A1564" s="110" t="s">
        <v>2922</v>
      </c>
      <c r="B1564" s="111" t="s">
        <v>2923</v>
      </c>
      <c r="C1564" s="112" t="s">
        <v>803</v>
      </c>
      <c r="D1564" s="112" t="s">
        <v>28</v>
      </c>
      <c r="E1564" s="112" t="s">
        <v>2765</v>
      </c>
      <c r="F1564" s="113"/>
      <c r="G1564" s="113"/>
      <c r="H1564" s="113"/>
    </row>
    <row r="1565">
      <c r="A1565" s="110" t="s">
        <v>2924</v>
      </c>
      <c r="B1565" s="111" t="s">
        <v>2925</v>
      </c>
      <c r="C1565" s="112" t="s">
        <v>803</v>
      </c>
      <c r="D1565" s="112" t="s">
        <v>28</v>
      </c>
      <c r="E1565" s="112" t="s">
        <v>2765</v>
      </c>
      <c r="F1565" s="113"/>
      <c r="G1565" s="113"/>
      <c r="H1565" s="113"/>
    </row>
    <row r="1566">
      <c r="B1566" s="111" t="s">
        <v>2926</v>
      </c>
      <c r="C1566" s="112" t="s">
        <v>803</v>
      </c>
      <c r="D1566" s="112" t="s">
        <v>28</v>
      </c>
      <c r="E1566" s="112" t="s">
        <v>839</v>
      </c>
      <c r="F1566" s="113"/>
      <c r="G1566" s="113"/>
      <c r="H1566" s="113"/>
    </row>
    <row r="1567">
      <c r="A1567" s="110" t="s">
        <v>2927</v>
      </c>
      <c r="B1567" s="111" t="s">
        <v>2928</v>
      </c>
      <c r="C1567" s="112" t="s">
        <v>803</v>
      </c>
      <c r="D1567" s="112" t="s">
        <v>28</v>
      </c>
      <c r="E1567" s="112" t="s">
        <v>2765</v>
      </c>
      <c r="F1567" s="113"/>
      <c r="G1567" s="113"/>
      <c r="H1567" s="113"/>
    </row>
    <row r="1568">
      <c r="B1568" s="111" t="s">
        <v>2929</v>
      </c>
      <c r="C1568" s="112" t="s">
        <v>803</v>
      </c>
      <c r="D1568" s="112" t="s">
        <v>28</v>
      </c>
      <c r="E1568" s="112" t="s">
        <v>839</v>
      </c>
      <c r="F1568" s="113"/>
      <c r="G1568" s="113"/>
      <c r="H1568" s="113"/>
    </row>
    <row r="1569">
      <c r="B1569" s="111" t="s">
        <v>2930</v>
      </c>
      <c r="C1569" s="112" t="s">
        <v>806</v>
      </c>
      <c r="D1569" s="112" t="s">
        <v>28</v>
      </c>
      <c r="E1569" s="114" t="s">
        <v>2931</v>
      </c>
      <c r="F1569" s="113"/>
      <c r="G1569" s="113"/>
      <c r="H1569" s="113"/>
    </row>
    <row r="1570">
      <c r="A1570" s="110" t="s">
        <v>2932</v>
      </c>
      <c r="B1570" s="111" t="s">
        <v>2933</v>
      </c>
      <c r="C1570" s="112" t="s">
        <v>803</v>
      </c>
      <c r="D1570" s="112" t="s">
        <v>28</v>
      </c>
      <c r="E1570" s="112" t="s">
        <v>2765</v>
      </c>
      <c r="F1570" s="113"/>
      <c r="G1570" s="113"/>
      <c r="H1570" s="113"/>
    </row>
    <row r="1571">
      <c r="B1571" s="111" t="s">
        <v>2934</v>
      </c>
      <c r="C1571" s="112" t="s">
        <v>803</v>
      </c>
      <c r="D1571" s="112" t="s">
        <v>28</v>
      </c>
      <c r="E1571" s="112" t="s">
        <v>839</v>
      </c>
      <c r="F1571" s="113"/>
      <c r="G1571" s="113"/>
      <c r="H1571" s="113"/>
    </row>
    <row r="1572">
      <c r="B1572" s="111" t="s">
        <v>2935</v>
      </c>
      <c r="C1572" s="112" t="s">
        <v>806</v>
      </c>
      <c r="D1572" s="112" t="s">
        <v>28</v>
      </c>
      <c r="E1572" s="114" t="s">
        <v>2931</v>
      </c>
      <c r="F1572" s="113"/>
      <c r="G1572" s="113"/>
      <c r="H1572" s="113"/>
    </row>
    <row r="1573">
      <c r="A1573" s="110" t="s">
        <v>2936</v>
      </c>
      <c r="B1573" s="111" t="s">
        <v>2937</v>
      </c>
      <c r="C1573" s="112" t="s">
        <v>803</v>
      </c>
      <c r="D1573" s="112" t="s">
        <v>28</v>
      </c>
      <c r="E1573" s="112" t="s">
        <v>2765</v>
      </c>
      <c r="F1573" s="113"/>
      <c r="G1573" s="113"/>
      <c r="H1573" s="113"/>
    </row>
    <row r="1574">
      <c r="B1574" s="111" t="s">
        <v>2938</v>
      </c>
      <c r="C1574" s="112" t="s">
        <v>803</v>
      </c>
      <c r="D1574" s="112" t="s">
        <v>28</v>
      </c>
      <c r="E1574" s="112" t="s">
        <v>839</v>
      </c>
      <c r="F1574" s="113"/>
      <c r="G1574" s="113"/>
      <c r="H1574" s="113"/>
    </row>
    <row r="1575">
      <c r="B1575" s="111" t="s">
        <v>2939</v>
      </c>
      <c r="C1575" s="112" t="s">
        <v>806</v>
      </c>
      <c r="D1575" s="112" t="s">
        <v>28</v>
      </c>
      <c r="E1575" s="114" t="s">
        <v>2931</v>
      </c>
      <c r="F1575" s="113"/>
      <c r="G1575" s="113"/>
      <c r="H1575" s="113"/>
    </row>
    <row r="1576">
      <c r="A1576" s="110" t="s">
        <v>2940</v>
      </c>
      <c r="B1576" s="111" t="s">
        <v>2941</v>
      </c>
      <c r="C1576" s="112" t="s">
        <v>803</v>
      </c>
      <c r="D1576" s="112" t="s">
        <v>28</v>
      </c>
      <c r="E1576" s="112" t="s">
        <v>2765</v>
      </c>
      <c r="F1576" s="113"/>
      <c r="G1576" s="113"/>
      <c r="H1576" s="113"/>
    </row>
    <row r="1577">
      <c r="B1577" s="111" t="s">
        <v>2942</v>
      </c>
      <c r="C1577" s="112" t="s">
        <v>803</v>
      </c>
      <c r="D1577" s="112" t="s">
        <v>28</v>
      </c>
      <c r="E1577" s="112" t="s">
        <v>839</v>
      </c>
      <c r="F1577" s="113"/>
      <c r="G1577" s="113"/>
      <c r="H1577" s="113"/>
    </row>
    <row r="1578">
      <c r="B1578" s="111" t="s">
        <v>2943</v>
      </c>
      <c r="C1578" s="112" t="s">
        <v>806</v>
      </c>
      <c r="D1578" s="112" t="s">
        <v>28</v>
      </c>
      <c r="E1578" s="114" t="s">
        <v>2944</v>
      </c>
      <c r="F1578" s="113"/>
      <c r="G1578" s="113"/>
      <c r="H1578" s="113"/>
    </row>
    <row r="1579">
      <c r="A1579" s="110" t="s">
        <v>2945</v>
      </c>
      <c r="B1579" s="111" t="s">
        <v>2946</v>
      </c>
      <c r="C1579" s="112" t="s">
        <v>803</v>
      </c>
      <c r="D1579" s="112" t="s">
        <v>28</v>
      </c>
      <c r="E1579" s="112" t="s">
        <v>2765</v>
      </c>
      <c r="F1579" s="113"/>
      <c r="G1579" s="113"/>
      <c r="H1579" s="113"/>
    </row>
    <row r="1580">
      <c r="B1580" s="111" t="s">
        <v>2947</v>
      </c>
      <c r="C1580" s="112" t="s">
        <v>803</v>
      </c>
      <c r="D1580" s="112" t="s">
        <v>28</v>
      </c>
      <c r="E1580" s="112" t="s">
        <v>839</v>
      </c>
      <c r="F1580" s="113"/>
      <c r="G1580" s="113"/>
      <c r="H1580" s="113"/>
    </row>
    <row r="1581">
      <c r="A1581" s="110" t="s">
        <v>2948</v>
      </c>
      <c r="B1581" s="111" t="s">
        <v>2949</v>
      </c>
      <c r="C1581" s="112" t="s">
        <v>803</v>
      </c>
      <c r="D1581" s="112" t="s">
        <v>28</v>
      </c>
      <c r="E1581" s="112" t="s">
        <v>2765</v>
      </c>
      <c r="F1581" s="113"/>
      <c r="G1581" s="113"/>
      <c r="H1581" s="113"/>
    </row>
    <row r="1582">
      <c r="B1582" s="111" t="s">
        <v>2950</v>
      </c>
      <c r="C1582" s="112" t="s">
        <v>803</v>
      </c>
      <c r="D1582" s="112" t="s">
        <v>28</v>
      </c>
      <c r="E1582" s="112" t="s">
        <v>839</v>
      </c>
      <c r="F1582" s="113"/>
      <c r="G1582" s="113"/>
      <c r="H1582" s="113"/>
    </row>
    <row r="1583">
      <c r="A1583" s="110" t="s">
        <v>2951</v>
      </c>
      <c r="B1583" s="111" t="s">
        <v>2952</v>
      </c>
      <c r="C1583" s="112" t="s">
        <v>803</v>
      </c>
      <c r="D1583" s="112" t="s">
        <v>28</v>
      </c>
      <c r="E1583" s="112" t="s">
        <v>2765</v>
      </c>
      <c r="F1583" s="113"/>
      <c r="G1583" s="113"/>
      <c r="H1583" s="113"/>
    </row>
    <row r="1584">
      <c r="B1584" s="111" t="s">
        <v>2953</v>
      </c>
      <c r="C1584" s="112" t="s">
        <v>803</v>
      </c>
      <c r="D1584" s="112" t="s">
        <v>28</v>
      </c>
      <c r="E1584" s="112" t="s">
        <v>845</v>
      </c>
      <c r="F1584" s="113"/>
      <c r="G1584" s="113"/>
      <c r="H1584" s="113"/>
    </row>
    <row r="1585">
      <c r="A1585" s="110" t="s">
        <v>2954</v>
      </c>
      <c r="B1585" s="111" t="s">
        <v>2955</v>
      </c>
      <c r="C1585" s="112" t="s">
        <v>803</v>
      </c>
      <c r="D1585" s="112" t="s">
        <v>28</v>
      </c>
      <c r="E1585" s="112" t="s">
        <v>2765</v>
      </c>
      <c r="F1585" s="113"/>
      <c r="G1585" s="113"/>
      <c r="H1585" s="113"/>
    </row>
    <row r="1586">
      <c r="B1586" s="111" t="s">
        <v>2956</v>
      </c>
      <c r="C1586" s="112" t="s">
        <v>803</v>
      </c>
      <c r="D1586" s="112" t="s">
        <v>28</v>
      </c>
      <c r="E1586" s="112" t="s">
        <v>845</v>
      </c>
      <c r="F1586" s="113"/>
      <c r="G1586" s="113"/>
      <c r="H1586" s="113"/>
    </row>
    <row r="1587">
      <c r="B1587" s="111" t="s">
        <v>2957</v>
      </c>
      <c r="C1587" s="112" t="s">
        <v>806</v>
      </c>
      <c r="D1587" s="112" t="s">
        <v>28</v>
      </c>
      <c r="E1587" s="114" t="s">
        <v>2931</v>
      </c>
      <c r="F1587" s="113"/>
      <c r="G1587" s="113"/>
      <c r="H1587" s="113"/>
    </row>
    <row r="1588">
      <c r="A1588" s="110" t="s">
        <v>2958</v>
      </c>
      <c r="B1588" s="111" t="s">
        <v>2959</v>
      </c>
      <c r="C1588" s="112" t="s">
        <v>803</v>
      </c>
      <c r="D1588" s="112" t="s">
        <v>28</v>
      </c>
      <c r="E1588" s="112" t="s">
        <v>2765</v>
      </c>
      <c r="F1588" s="113"/>
      <c r="G1588" s="113"/>
      <c r="H1588" s="113"/>
    </row>
    <row r="1589">
      <c r="B1589" s="111" t="s">
        <v>2960</v>
      </c>
      <c r="C1589" s="112" t="s">
        <v>803</v>
      </c>
      <c r="D1589" s="112" t="s">
        <v>28</v>
      </c>
      <c r="E1589" s="112" t="s">
        <v>845</v>
      </c>
      <c r="F1589" s="113"/>
      <c r="G1589" s="113"/>
      <c r="H1589" s="113"/>
    </row>
    <row r="1590">
      <c r="B1590" s="111" t="s">
        <v>2961</v>
      </c>
      <c r="C1590" s="112" t="s">
        <v>806</v>
      </c>
      <c r="D1590" s="112" t="s">
        <v>28</v>
      </c>
      <c r="E1590" s="114" t="s">
        <v>2931</v>
      </c>
      <c r="F1590" s="113"/>
      <c r="G1590" s="113"/>
      <c r="H1590" s="113"/>
    </row>
    <row r="1591">
      <c r="A1591" s="110" t="s">
        <v>2962</v>
      </c>
      <c r="B1591" s="111" t="s">
        <v>2963</v>
      </c>
      <c r="C1591" s="112" t="s">
        <v>803</v>
      </c>
      <c r="D1591" s="112" t="s">
        <v>28</v>
      </c>
      <c r="E1591" s="112" t="s">
        <v>2765</v>
      </c>
      <c r="F1591" s="113"/>
      <c r="G1591" s="113"/>
      <c r="H1591" s="113"/>
    </row>
    <row r="1592">
      <c r="B1592" s="111" t="s">
        <v>2964</v>
      </c>
      <c r="C1592" s="112" t="s">
        <v>803</v>
      </c>
      <c r="D1592" s="112" t="s">
        <v>28</v>
      </c>
      <c r="E1592" s="112" t="s">
        <v>845</v>
      </c>
      <c r="F1592" s="113"/>
      <c r="G1592" s="113"/>
      <c r="H1592" s="113"/>
    </row>
    <row r="1593">
      <c r="B1593" s="111" t="s">
        <v>2965</v>
      </c>
      <c r="C1593" s="112" t="s">
        <v>806</v>
      </c>
      <c r="D1593" s="112" t="s">
        <v>28</v>
      </c>
      <c r="E1593" s="114" t="s">
        <v>2931</v>
      </c>
      <c r="F1593" s="113"/>
      <c r="G1593" s="113"/>
      <c r="H1593" s="113"/>
    </row>
    <row r="1594">
      <c r="A1594" s="110" t="s">
        <v>2966</v>
      </c>
      <c r="B1594" s="111" t="s">
        <v>2967</v>
      </c>
      <c r="C1594" s="112" t="s">
        <v>803</v>
      </c>
      <c r="D1594" s="112" t="s">
        <v>28</v>
      </c>
      <c r="E1594" s="112" t="s">
        <v>2765</v>
      </c>
      <c r="F1594" s="113"/>
      <c r="G1594" s="113"/>
      <c r="H1594" s="113"/>
    </row>
    <row r="1595">
      <c r="B1595" s="111" t="s">
        <v>2968</v>
      </c>
      <c r="C1595" s="112" t="s">
        <v>803</v>
      </c>
      <c r="D1595" s="112" t="s">
        <v>28</v>
      </c>
      <c r="E1595" s="112" t="s">
        <v>845</v>
      </c>
      <c r="F1595" s="113"/>
      <c r="G1595" s="113"/>
      <c r="H1595" s="113"/>
    </row>
    <row r="1596">
      <c r="B1596" s="111" t="s">
        <v>2969</v>
      </c>
      <c r="C1596" s="112" t="s">
        <v>806</v>
      </c>
      <c r="D1596" s="112" t="s">
        <v>28</v>
      </c>
      <c r="E1596" s="114" t="s">
        <v>2944</v>
      </c>
      <c r="F1596" s="113"/>
      <c r="G1596" s="113"/>
      <c r="H1596" s="113"/>
    </row>
    <row r="1597">
      <c r="A1597" s="110" t="s">
        <v>2970</v>
      </c>
      <c r="B1597" s="111" t="s">
        <v>2971</v>
      </c>
      <c r="C1597" s="112" t="s">
        <v>803</v>
      </c>
      <c r="D1597" s="112" t="s">
        <v>28</v>
      </c>
      <c r="E1597" s="112" t="s">
        <v>2765</v>
      </c>
      <c r="F1597" s="113"/>
      <c r="G1597" s="113"/>
      <c r="H1597" s="113"/>
    </row>
    <row r="1598">
      <c r="B1598" s="111" t="s">
        <v>2972</v>
      </c>
      <c r="C1598" s="112" t="s">
        <v>803</v>
      </c>
      <c r="D1598" s="112" t="s">
        <v>28</v>
      </c>
      <c r="E1598" s="112" t="s">
        <v>845</v>
      </c>
      <c r="F1598" s="113"/>
      <c r="G1598" s="113"/>
      <c r="H1598" s="113"/>
    </row>
    <row r="1599">
      <c r="A1599" s="110" t="s">
        <v>2973</v>
      </c>
      <c r="B1599" s="111" t="s">
        <v>2974</v>
      </c>
      <c r="C1599" s="112" t="s">
        <v>803</v>
      </c>
      <c r="D1599" s="112" t="s">
        <v>28</v>
      </c>
      <c r="E1599" s="112" t="s">
        <v>2765</v>
      </c>
      <c r="F1599" s="113"/>
      <c r="G1599" s="113"/>
      <c r="H1599" s="113"/>
    </row>
    <row r="1600">
      <c r="B1600" s="111" t="s">
        <v>2975</v>
      </c>
      <c r="C1600" s="112" t="s">
        <v>803</v>
      </c>
      <c r="D1600" s="112" t="s">
        <v>28</v>
      </c>
      <c r="E1600" s="112" t="s">
        <v>845</v>
      </c>
      <c r="F1600" s="113"/>
      <c r="G1600" s="113"/>
      <c r="H1600" s="113"/>
    </row>
    <row r="1601">
      <c r="A1601" s="110" t="s">
        <v>2976</v>
      </c>
      <c r="B1601" s="111" t="s">
        <v>2977</v>
      </c>
      <c r="C1601" s="112" t="s">
        <v>803</v>
      </c>
      <c r="D1601" s="112" t="s">
        <v>28</v>
      </c>
      <c r="E1601" s="112" t="s">
        <v>2765</v>
      </c>
      <c r="F1601" s="113"/>
      <c r="G1601" s="113"/>
      <c r="H1601" s="113"/>
    </row>
    <row r="1602">
      <c r="B1602" s="111" t="s">
        <v>2978</v>
      </c>
      <c r="C1602" s="112" t="s">
        <v>803</v>
      </c>
      <c r="D1602" s="112" t="s">
        <v>28</v>
      </c>
      <c r="E1602" s="112" t="s">
        <v>850</v>
      </c>
      <c r="F1602" s="113"/>
      <c r="G1602" s="113"/>
      <c r="H1602" s="113"/>
    </row>
    <row r="1603">
      <c r="A1603" s="110" t="s">
        <v>2979</v>
      </c>
      <c r="B1603" s="111" t="s">
        <v>2980</v>
      </c>
      <c r="C1603" s="112" t="s">
        <v>803</v>
      </c>
      <c r="D1603" s="112" t="s">
        <v>28</v>
      </c>
      <c r="E1603" s="112" t="s">
        <v>2765</v>
      </c>
      <c r="F1603" s="113"/>
      <c r="G1603" s="113"/>
      <c r="H1603" s="113"/>
    </row>
    <row r="1604">
      <c r="B1604" s="111" t="s">
        <v>2981</v>
      </c>
      <c r="C1604" s="112" t="s">
        <v>803</v>
      </c>
      <c r="D1604" s="112" t="s">
        <v>28</v>
      </c>
      <c r="E1604" s="112" t="s">
        <v>850</v>
      </c>
      <c r="F1604" s="113"/>
      <c r="G1604" s="113"/>
      <c r="H1604" s="113"/>
    </row>
    <row r="1605">
      <c r="B1605" s="111" t="s">
        <v>2982</v>
      </c>
      <c r="C1605" s="112" t="s">
        <v>806</v>
      </c>
      <c r="D1605" s="112" t="s">
        <v>28</v>
      </c>
      <c r="E1605" s="114" t="s">
        <v>2931</v>
      </c>
      <c r="F1605" s="113"/>
      <c r="G1605" s="113"/>
      <c r="H1605" s="113"/>
    </row>
    <row r="1606">
      <c r="A1606" s="110" t="s">
        <v>2983</v>
      </c>
      <c r="B1606" s="111" t="s">
        <v>2984</v>
      </c>
      <c r="C1606" s="112" t="s">
        <v>803</v>
      </c>
      <c r="D1606" s="112" t="s">
        <v>28</v>
      </c>
      <c r="E1606" s="112" t="s">
        <v>2765</v>
      </c>
      <c r="F1606" s="113"/>
      <c r="G1606" s="113"/>
      <c r="H1606" s="113"/>
    </row>
    <row r="1607">
      <c r="B1607" s="111" t="s">
        <v>2985</v>
      </c>
      <c r="C1607" s="112" t="s">
        <v>803</v>
      </c>
      <c r="D1607" s="112" t="s">
        <v>28</v>
      </c>
      <c r="E1607" s="112" t="s">
        <v>850</v>
      </c>
      <c r="F1607" s="113"/>
      <c r="G1607" s="113"/>
      <c r="H1607" s="113"/>
    </row>
    <row r="1608">
      <c r="B1608" s="111" t="s">
        <v>2986</v>
      </c>
      <c r="C1608" s="112" t="s">
        <v>806</v>
      </c>
      <c r="D1608" s="112" t="s">
        <v>28</v>
      </c>
      <c r="E1608" s="114" t="s">
        <v>2931</v>
      </c>
      <c r="F1608" s="113"/>
      <c r="G1608" s="113"/>
      <c r="H1608" s="113"/>
    </row>
    <row r="1609">
      <c r="A1609" s="110" t="s">
        <v>2987</v>
      </c>
      <c r="B1609" s="111" t="s">
        <v>2988</v>
      </c>
      <c r="C1609" s="112" t="s">
        <v>803</v>
      </c>
      <c r="D1609" s="112" t="s">
        <v>28</v>
      </c>
      <c r="E1609" s="112" t="s">
        <v>2765</v>
      </c>
      <c r="F1609" s="113"/>
      <c r="G1609" s="113"/>
      <c r="H1609" s="113"/>
    </row>
    <row r="1610">
      <c r="B1610" s="111" t="s">
        <v>2989</v>
      </c>
      <c r="C1610" s="112" t="s">
        <v>803</v>
      </c>
      <c r="D1610" s="112" t="s">
        <v>28</v>
      </c>
      <c r="E1610" s="112" t="s">
        <v>850</v>
      </c>
      <c r="F1610" s="113"/>
      <c r="G1610" s="113"/>
      <c r="H1610" s="113"/>
    </row>
    <row r="1611">
      <c r="B1611" s="111" t="s">
        <v>2990</v>
      </c>
      <c r="C1611" s="112" t="s">
        <v>806</v>
      </c>
      <c r="D1611" s="112" t="s">
        <v>28</v>
      </c>
      <c r="E1611" s="114" t="s">
        <v>2931</v>
      </c>
      <c r="F1611" s="113"/>
      <c r="G1611" s="113"/>
      <c r="H1611" s="113"/>
    </row>
    <row r="1612">
      <c r="A1612" s="110" t="s">
        <v>2991</v>
      </c>
      <c r="B1612" s="111" t="s">
        <v>2992</v>
      </c>
      <c r="C1612" s="112" t="s">
        <v>803</v>
      </c>
      <c r="D1612" s="112" t="s">
        <v>28</v>
      </c>
      <c r="E1612" s="112" t="s">
        <v>2765</v>
      </c>
      <c r="F1612" s="113"/>
      <c r="G1612" s="113"/>
      <c r="H1612" s="113"/>
    </row>
    <row r="1613">
      <c r="B1613" s="111" t="s">
        <v>2993</v>
      </c>
      <c r="C1613" s="112" t="s">
        <v>803</v>
      </c>
      <c r="D1613" s="112" t="s">
        <v>28</v>
      </c>
      <c r="E1613" s="112" t="s">
        <v>850</v>
      </c>
      <c r="F1613" s="113"/>
      <c r="G1613" s="113"/>
      <c r="H1613" s="113"/>
    </row>
    <row r="1614">
      <c r="B1614" s="111" t="s">
        <v>2994</v>
      </c>
      <c r="C1614" s="112" t="s">
        <v>806</v>
      </c>
      <c r="D1614" s="112" t="s">
        <v>28</v>
      </c>
      <c r="E1614" s="114" t="s">
        <v>2944</v>
      </c>
      <c r="F1614" s="113"/>
      <c r="G1614" s="113"/>
      <c r="H1614" s="113"/>
    </row>
    <row r="1615">
      <c r="A1615" s="110" t="s">
        <v>2995</v>
      </c>
      <c r="B1615" s="111" t="s">
        <v>2996</v>
      </c>
      <c r="C1615" s="112" t="s">
        <v>803</v>
      </c>
      <c r="D1615" s="112" t="s">
        <v>28</v>
      </c>
      <c r="E1615" s="112" t="s">
        <v>2765</v>
      </c>
      <c r="F1615" s="113"/>
      <c r="G1615" s="113"/>
      <c r="H1615" s="113"/>
    </row>
    <row r="1616">
      <c r="B1616" s="111" t="s">
        <v>2997</v>
      </c>
      <c r="C1616" s="112" t="s">
        <v>803</v>
      </c>
      <c r="D1616" s="112" t="s">
        <v>28</v>
      </c>
      <c r="E1616" s="112" t="s">
        <v>850</v>
      </c>
      <c r="F1616" s="113"/>
      <c r="G1616" s="113"/>
      <c r="H1616" s="113"/>
    </row>
    <row r="1617">
      <c r="A1617" s="110" t="s">
        <v>2998</v>
      </c>
      <c r="B1617" s="111" t="s">
        <v>2999</v>
      </c>
      <c r="C1617" s="112" t="s">
        <v>803</v>
      </c>
      <c r="D1617" s="112" t="s">
        <v>28</v>
      </c>
      <c r="E1617" s="112" t="s">
        <v>2765</v>
      </c>
      <c r="F1617" s="113"/>
      <c r="G1617" s="113"/>
      <c r="H1617" s="113"/>
    </row>
    <row r="1618">
      <c r="B1618" s="111" t="s">
        <v>3000</v>
      </c>
      <c r="C1618" s="112" t="s">
        <v>803</v>
      </c>
      <c r="D1618" s="112" t="s">
        <v>28</v>
      </c>
      <c r="E1618" s="112" t="s">
        <v>850</v>
      </c>
      <c r="F1618" s="113"/>
      <c r="G1618" s="113"/>
      <c r="H1618" s="113"/>
    </row>
    <row r="1619">
      <c r="A1619" s="110" t="s">
        <v>3001</v>
      </c>
      <c r="B1619" s="111" t="s">
        <v>3002</v>
      </c>
      <c r="C1619" s="112" t="s">
        <v>803</v>
      </c>
      <c r="D1619" s="112" t="s">
        <v>28</v>
      </c>
      <c r="E1619" s="112" t="s">
        <v>2765</v>
      </c>
      <c r="F1619" s="113"/>
      <c r="G1619" s="113"/>
      <c r="H1619" s="113"/>
    </row>
    <row r="1620">
      <c r="B1620" s="111" t="s">
        <v>3003</v>
      </c>
      <c r="C1620" s="112" t="s">
        <v>803</v>
      </c>
      <c r="D1620" s="112" t="s">
        <v>28</v>
      </c>
      <c r="E1620" s="112" t="s">
        <v>855</v>
      </c>
      <c r="F1620" s="113"/>
      <c r="G1620" s="113"/>
      <c r="H1620" s="113"/>
    </row>
    <row r="1621">
      <c r="A1621" s="110" t="s">
        <v>3004</v>
      </c>
      <c r="B1621" s="111" t="s">
        <v>3005</v>
      </c>
      <c r="C1621" s="112" t="s">
        <v>803</v>
      </c>
      <c r="D1621" s="112" t="s">
        <v>28</v>
      </c>
      <c r="E1621" s="112" t="s">
        <v>2765</v>
      </c>
      <c r="F1621" s="113"/>
      <c r="G1621" s="113"/>
      <c r="H1621" s="113"/>
    </row>
    <row r="1622">
      <c r="B1622" s="111" t="s">
        <v>3006</v>
      </c>
      <c r="C1622" s="112" t="s">
        <v>803</v>
      </c>
      <c r="D1622" s="112" t="s">
        <v>28</v>
      </c>
      <c r="E1622" s="112" t="s">
        <v>855</v>
      </c>
      <c r="F1622" s="113"/>
      <c r="G1622" s="113"/>
      <c r="H1622" s="113"/>
    </row>
    <row r="1623">
      <c r="B1623" s="111" t="s">
        <v>3007</v>
      </c>
      <c r="C1623" s="112" t="s">
        <v>806</v>
      </c>
      <c r="D1623" s="112" t="s">
        <v>28</v>
      </c>
      <c r="E1623" s="114" t="s">
        <v>2931</v>
      </c>
      <c r="F1623" s="113"/>
      <c r="G1623" s="113"/>
      <c r="H1623" s="113"/>
    </row>
    <row r="1624">
      <c r="A1624" s="110" t="s">
        <v>3008</v>
      </c>
      <c r="B1624" s="111" t="s">
        <v>3009</v>
      </c>
      <c r="C1624" s="112" t="s">
        <v>803</v>
      </c>
      <c r="D1624" s="112" t="s">
        <v>28</v>
      </c>
      <c r="E1624" s="112" t="s">
        <v>2765</v>
      </c>
      <c r="F1624" s="113"/>
      <c r="G1624" s="113"/>
      <c r="H1624" s="113"/>
    </row>
    <row r="1625">
      <c r="B1625" s="111" t="s">
        <v>3010</v>
      </c>
      <c r="C1625" s="112" t="s">
        <v>803</v>
      </c>
      <c r="D1625" s="112" t="s">
        <v>28</v>
      </c>
      <c r="E1625" s="112" t="s">
        <v>855</v>
      </c>
      <c r="F1625" s="113"/>
      <c r="G1625" s="113"/>
      <c r="H1625" s="113"/>
    </row>
    <row r="1626">
      <c r="B1626" s="111" t="s">
        <v>3011</v>
      </c>
      <c r="C1626" s="112" t="s">
        <v>806</v>
      </c>
      <c r="D1626" s="112" t="s">
        <v>28</v>
      </c>
      <c r="E1626" s="114" t="s">
        <v>2931</v>
      </c>
      <c r="F1626" s="113"/>
      <c r="G1626" s="113"/>
      <c r="H1626" s="113"/>
    </row>
    <row r="1627">
      <c r="A1627" s="110" t="s">
        <v>3012</v>
      </c>
      <c r="B1627" s="111" t="s">
        <v>3013</v>
      </c>
      <c r="C1627" s="112" t="s">
        <v>803</v>
      </c>
      <c r="D1627" s="112" t="s">
        <v>28</v>
      </c>
      <c r="E1627" s="112" t="s">
        <v>2765</v>
      </c>
      <c r="F1627" s="113"/>
      <c r="G1627" s="113"/>
      <c r="H1627" s="113"/>
    </row>
    <row r="1628">
      <c r="B1628" s="111" t="s">
        <v>3014</v>
      </c>
      <c r="C1628" s="112" t="s">
        <v>803</v>
      </c>
      <c r="D1628" s="112" t="s">
        <v>28</v>
      </c>
      <c r="E1628" s="112" t="s">
        <v>855</v>
      </c>
      <c r="F1628" s="113"/>
      <c r="G1628" s="113"/>
      <c r="H1628" s="113"/>
    </row>
    <row r="1629">
      <c r="B1629" s="111" t="s">
        <v>3015</v>
      </c>
      <c r="C1629" s="112" t="s">
        <v>806</v>
      </c>
      <c r="D1629" s="112" t="s">
        <v>28</v>
      </c>
      <c r="E1629" s="114" t="s">
        <v>2931</v>
      </c>
      <c r="F1629" s="113"/>
      <c r="G1629" s="113"/>
      <c r="H1629" s="113"/>
    </row>
    <row r="1630">
      <c r="A1630" s="110" t="s">
        <v>3016</v>
      </c>
      <c r="B1630" s="111" t="s">
        <v>3017</v>
      </c>
      <c r="C1630" s="112" t="s">
        <v>803</v>
      </c>
      <c r="D1630" s="112" t="s">
        <v>28</v>
      </c>
      <c r="E1630" s="112" t="s">
        <v>2765</v>
      </c>
      <c r="F1630" s="113"/>
      <c r="G1630" s="113"/>
      <c r="H1630" s="113"/>
    </row>
    <row r="1631">
      <c r="B1631" s="111" t="s">
        <v>3018</v>
      </c>
      <c r="C1631" s="112" t="s">
        <v>803</v>
      </c>
      <c r="D1631" s="112" t="s">
        <v>28</v>
      </c>
      <c r="E1631" s="112" t="s">
        <v>855</v>
      </c>
      <c r="F1631" s="113"/>
      <c r="G1631" s="113"/>
      <c r="H1631" s="113"/>
    </row>
    <row r="1632">
      <c r="B1632" s="111" t="s">
        <v>3019</v>
      </c>
      <c r="C1632" s="112" t="s">
        <v>806</v>
      </c>
      <c r="D1632" s="112" t="s">
        <v>28</v>
      </c>
      <c r="E1632" s="114" t="s">
        <v>2944</v>
      </c>
      <c r="F1632" s="113"/>
      <c r="G1632" s="113"/>
      <c r="H1632" s="113"/>
    </row>
    <row r="1633">
      <c r="A1633" s="110" t="s">
        <v>3020</v>
      </c>
      <c r="B1633" s="111" t="s">
        <v>3021</v>
      </c>
      <c r="C1633" s="112" t="s">
        <v>803</v>
      </c>
      <c r="D1633" s="112" t="s">
        <v>28</v>
      </c>
      <c r="E1633" s="112" t="s">
        <v>2765</v>
      </c>
      <c r="F1633" s="113"/>
      <c r="G1633" s="113"/>
      <c r="H1633" s="113"/>
    </row>
    <row r="1634">
      <c r="B1634" s="111" t="s">
        <v>3022</v>
      </c>
      <c r="C1634" s="112" t="s">
        <v>803</v>
      </c>
      <c r="D1634" s="112" t="s">
        <v>28</v>
      </c>
      <c r="E1634" s="112" t="s">
        <v>855</v>
      </c>
      <c r="F1634" s="113"/>
      <c r="G1634" s="113"/>
      <c r="H1634" s="113"/>
    </row>
    <row r="1635">
      <c r="A1635" s="110" t="s">
        <v>3023</v>
      </c>
      <c r="B1635" s="111" t="s">
        <v>3024</v>
      </c>
      <c r="C1635" s="112" t="s">
        <v>803</v>
      </c>
      <c r="D1635" s="112" t="s">
        <v>28</v>
      </c>
      <c r="E1635" s="112" t="s">
        <v>2765</v>
      </c>
      <c r="F1635" s="113"/>
      <c r="G1635" s="113"/>
      <c r="H1635" s="113"/>
    </row>
    <row r="1636">
      <c r="B1636" s="111" t="s">
        <v>3025</v>
      </c>
      <c r="C1636" s="112" t="s">
        <v>803</v>
      </c>
      <c r="D1636" s="112" t="s">
        <v>28</v>
      </c>
      <c r="E1636" s="112" t="s">
        <v>855</v>
      </c>
      <c r="F1636" s="113"/>
      <c r="G1636" s="113"/>
      <c r="H1636" s="113"/>
    </row>
    <row r="1637">
      <c r="A1637" s="110" t="s">
        <v>3026</v>
      </c>
      <c r="B1637" s="111" t="s">
        <v>3027</v>
      </c>
      <c r="C1637" s="112" t="s">
        <v>803</v>
      </c>
      <c r="D1637" s="112" t="s">
        <v>28</v>
      </c>
      <c r="E1637" s="112" t="s">
        <v>2765</v>
      </c>
      <c r="F1637" s="113"/>
      <c r="G1637" s="113"/>
      <c r="H1637" s="113"/>
    </row>
    <row r="1638">
      <c r="B1638" s="111" t="s">
        <v>3028</v>
      </c>
      <c r="C1638" s="112" t="s">
        <v>803</v>
      </c>
      <c r="D1638" s="112" t="s">
        <v>28</v>
      </c>
      <c r="E1638" s="112" t="s">
        <v>860</v>
      </c>
      <c r="F1638" s="113"/>
      <c r="G1638" s="113"/>
      <c r="H1638" s="113"/>
    </row>
    <row r="1639">
      <c r="A1639" s="110" t="s">
        <v>3029</v>
      </c>
      <c r="B1639" s="111" t="s">
        <v>3030</v>
      </c>
      <c r="C1639" s="112" t="s">
        <v>803</v>
      </c>
      <c r="D1639" s="112" t="s">
        <v>28</v>
      </c>
      <c r="E1639" s="112" t="s">
        <v>2765</v>
      </c>
      <c r="F1639" s="113"/>
      <c r="G1639" s="113"/>
      <c r="H1639" s="113"/>
    </row>
    <row r="1640">
      <c r="B1640" s="111" t="s">
        <v>3031</v>
      </c>
      <c r="C1640" s="112" t="s">
        <v>803</v>
      </c>
      <c r="D1640" s="112" t="s">
        <v>28</v>
      </c>
      <c r="E1640" s="112" t="s">
        <v>860</v>
      </c>
      <c r="F1640" s="113"/>
      <c r="G1640" s="113"/>
      <c r="H1640" s="113"/>
    </row>
    <row r="1641">
      <c r="B1641" s="111" t="s">
        <v>3032</v>
      </c>
      <c r="C1641" s="112" t="s">
        <v>806</v>
      </c>
      <c r="D1641" s="112" t="s">
        <v>28</v>
      </c>
      <c r="E1641" s="114" t="s">
        <v>2931</v>
      </c>
      <c r="F1641" s="113"/>
      <c r="G1641" s="113"/>
      <c r="H1641" s="113"/>
    </row>
    <row r="1642">
      <c r="A1642" s="110" t="s">
        <v>3033</v>
      </c>
      <c r="B1642" s="111" t="s">
        <v>3034</v>
      </c>
      <c r="C1642" s="112" t="s">
        <v>803</v>
      </c>
      <c r="D1642" s="112" t="s">
        <v>28</v>
      </c>
      <c r="E1642" s="112" t="s">
        <v>2765</v>
      </c>
      <c r="F1642" s="113"/>
      <c r="G1642" s="113"/>
      <c r="H1642" s="113"/>
    </row>
    <row r="1643">
      <c r="B1643" s="111" t="s">
        <v>3035</v>
      </c>
      <c r="C1643" s="112" t="s">
        <v>803</v>
      </c>
      <c r="D1643" s="112" t="s">
        <v>28</v>
      </c>
      <c r="E1643" s="112" t="s">
        <v>860</v>
      </c>
      <c r="F1643" s="113"/>
      <c r="G1643" s="113"/>
      <c r="H1643" s="113"/>
    </row>
    <row r="1644">
      <c r="B1644" s="111" t="s">
        <v>3036</v>
      </c>
      <c r="C1644" s="112" t="s">
        <v>806</v>
      </c>
      <c r="D1644" s="112" t="s">
        <v>28</v>
      </c>
      <c r="E1644" s="114" t="s">
        <v>2931</v>
      </c>
      <c r="F1644" s="113"/>
      <c r="G1644" s="113"/>
      <c r="H1644" s="113"/>
    </row>
    <row r="1645">
      <c r="A1645" s="110" t="s">
        <v>3037</v>
      </c>
      <c r="B1645" s="111" t="s">
        <v>3038</v>
      </c>
      <c r="C1645" s="112" t="s">
        <v>803</v>
      </c>
      <c r="D1645" s="112" t="s">
        <v>28</v>
      </c>
      <c r="E1645" s="112" t="s">
        <v>2765</v>
      </c>
      <c r="F1645" s="113"/>
      <c r="G1645" s="113"/>
      <c r="H1645" s="113"/>
    </row>
    <row r="1646">
      <c r="B1646" s="111" t="s">
        <v>3039</v>
      </c>
      <c r="C1646" s="112" t="s">
        <v>803</v>
      </c>
      <c r="D1646" s="112" t="s">
        <v>28</v>
      </c>
      <c r="E1646" s="112" t="s">
        <v>860</v>
      </c>
      <c r="F1646" s="113"/>
      <c r="G1646" s="113"/>
      <c r="H1646" s="113"/>
    </row>
    <row r="1647">
      <c r="B1647" s="111" t="s">
        <v>3040</v>
      </c>
      <c r="C1647" s="112" t="s">
        <v>806</v>
      </c>
      <c r="D1647" s="112" t="s">
        <v>28</v>
      </c>
      <c r="E1647" s="114" t="s">
        <v>2931</v>
      </c>
      <c r="F1647" s="113"/>
      <c r="G1647" s="113"/>
      <c r="H1647" s="113"/>
    </row>
    <row r="1648">
      <c r="A1648" s="110" t="s">
        <v>3041</v>
      </c>
      <c r="B1648" s="111" t="s">
        <v>3042</v>
      </c>
      <c r="C1648" s="112" t="s">
        <v>803</v>
      </c>
      <c r="D1648" s="112" t="s">
        <v>28</v>
      </c>
      <c r="E1648" s="112" t="s">
        <v>2765</v>
      </c>
      <c r="F1648" s="113"/>
      <c r="G1648" s="113"/>
      <c r="H1648" s="113"/>
    </row>
    <row r="1649">
      <c r="B1649" s="111" t="s">
        <v>3043</v>
      </c>
      <c r="C1649" s="112" t="s">
        <v>803</v>
      </c>
      <c r="D1649" s="112" t="s">
        <v>28</v>
      </c>
      <c r="E1649" s="112" t="s">
        <v>860</v>
      </c>
      <c r="F1649" s="113"/>
      <c r="G1649" s="113"/>
      <c r="H1649" s="113"/>
    </row>
    <row r="1650">
      <c r="B1650" s="111" t="s">
        <v>3044</v>
      </c>
      <c r="C1650" s="112" t="s">
        <v>806</v>
      </c>
      <c r="D1650" s="112" t="s">
        <v>28</v>
      </c>
      <c r="E1650" s="114" t="s">
        <v>2944</v>
      </c>
      <c r="F1650" s="113"/>
      <c r="G1650" s="113"/>
      <c r="H1650" s="113"/>
    </row>
    <row r="1651">
      <c r="A1651" s="110" t="s">
        <v>3045</v>
      </c>
      <c r="B1651" s="111" t="s">
        <v>3046</v>
      </c>
      <c r="C1651" s="112" t="s">
        <v>803</v>
      </c>
      <c r="D1651" s="112" t="s">
        <v>28</v>
      </c>
      <c r="E1651" s="112" t="s">
        <v>2765</v>
      </c>
      <c r="F1651" s="113"/>
      <c r="G1651" s="113"/>
      <c r="H1651" s="113"/>
    </row>
    <row r="1652">
      <c r="B1652" s="111" t="s">
        <v>3047</v>
      </c>
      <c r="C1652" s="112" t="s">
        <v>803</v>
      </c>
      <c r="D1652" s="112" t="s">
        <v>28</v>
      </c>
      <c r="E1652" s="112" t="s">
        <v>860</v>
      </c>
      <c r="F1652" s="113"/>
      <c r="G1652" s="113"/>
      <c r="H1652" s="113"/>
    </row>
    <row r="1653">
      <c r="A1653" s="110" t="s">
        <v>3048</v>
      </c>
      <c r="B1653" s="111" t="s">
        <v>3049</v>
      </c>
      <c r="C1653" s="112" t="s">
        <v>803</v>
      </c>
      <c r="D1653" s="112" t="s">
        <v>28</v>
      </c>
      <c r="E1653" s="112" t="s">
        <v>2765</v>
      </c>
      <c r="F1653" s="113"/>
      <c r="G1653" s="113"/>
      <c r="H1653" s="113"/>
    </row>
    <row r="1654">
      <c r="B1654" s="111" t="s">
        <v>3050</v>
      </c>
      <c r="C1654" s="112" t="s">
        <v>803</v>
      </c>
      <c r="D1654" s="112" t="s">
        <v>28</v>
      </c>
      <c r="E1654" s="112" t="s">
        <v>860</v>
      </c>
      <c r="F1654" s="113"/>
      <c r="G1654" s="113"/>
      <c r="H1654" s="113"/>
    </row>
    <row r="1655">
      <c r="A1655" s="110" t="s">
        <v>3051</v>
      </c>
      <c r="B1655" s="111" t="s">
        <v>3052</v>
      </c>
      <c r="C1655" s="112" t="s">
        <v>803</v>
      </c>
      <c r="D1655" s="112" t="s">
        <v>28</v>
      </c>
      <c r="E1655" s="112" t="s">
        <v>2765</v>
      </c>
      <c r="F1655" s="113"/>
      <c r="G1655" s="113"/>
      <c r="H1655" s="113"/>
    </row>
    <row r="1656">
      <c r="B1656" s="111" t="s">
        <v>3053</v>
      </c>
      <c r="C1656" s="112" t="s">
        <v>803</v>
      </c>
      <c r="D1656" s="112" t="s">
        <v>28</v>
      </c>
      <c r="E1656" s="112" t="s">
        <v>865</v>
      </c>
      <c r="F1656" s="113"/>
      <c r="G1656" s="113"/>
      <c r="H1656" s="113"/>
    </row>
    <row r="1657">
      <c r="A1657" s="110" t="s">
        <v>3054</v>
      </c>
      <c r="B1657" s="111" t="s">
        <v>3055</v>
      </c>
      <c r="C1657" s="112" t="s">
        <v>803</v>
      </c>
      <c r="D1657" s="112" t="s">
        <v>28</v>
      </c>
      <c r="E1657" s="112" t="s">
        <v>2765</v>
      </c>
      <c r="F1657" s="113"/>
      <c r="G1657" s="113"/>
      <c r="H1657" s="113"/>
    </row>
    <row r="1658">
      <c r="B1658" s="111" t="s">
        <v>3056</v>
      </c>
      <c r="C1658" s="112" t="s">
        <v>803</v>
      </c>
      <c r="D1658" s="112" t="s">
        <v>28</v>
      </c>
      <c r="E1658" s="112" t="s">
        <v>865</v>
      </c>
      <c r="F1658" s="113"/>
      <c r="G1658" s="113"/>
      <c r="H1658" s="113"/>
    </row>
    <row r="1659">
      <c r="B1659" s="111" t="s">
        <v>3057</v>
      </c>
      <c r="C1659" s="112" t="s">
        <v>806</v>
      </c>
      <c r="D1659" s="112" t="s">
        <v>28</v>
      </c>
      <c r="E1659" s="114" t="s">
        <v>2931</v>
      </c>
      <c r="F1659" s="113"/>
      <c r="G1659" s="113"/>
      <c r="H1659" s="113"/>
    </row>
    <row r="1660">
      <c r="A1660" s="110" t="s">
        <v>3058</v>
      </c>
      <c r="B1660" s="111" t="s">
        <v>3059</v>
      </c>
      <c r="C1660" s="112" t="s">
        <v>803</v>
      </c>
      <c r="D1660" s="112" t="s">
        <v>28</v>
      </c>
      <c r="E1660" s="112" t="s">
        <v>2765</v>
      </c>
      <c r="F1660" s="113"/>
      <c r="G1660" s="113"/>
      <c r="H1660" s="113"/>
    </row>
    <row r="1661">
      <c r="B1661" s="111" t="s">
        <v>3060</v>
      </c>
      <c r="C1661" s="112" t="s">
        <v>803</v>
      </c>
      <c r="D1661" s="112" t="s">
        <v>28</v>
      </c>
      <c r="E1661" s="112" t="s">
        <v>865</v>
      </c>
      <c r="F1661" s="113"/>
      <c r="G1661" s="113"/>
      <c r="H1661" s="113"/>
    </row>
    <row r="1662">
      <c r="B1662" s="111" t="s">
        <v>3061</v>
      </c>
      <c r="C1662" s="112" t="s">
        <v>806</v>
      </c>
      <c r="D1662" s="112" t="s">
        <v>28</v>
      </c>
      <c r="E1662" s="114" t="s">
        <v>2931</v>
      </c>
      <c r="F1662" s="113"/>
      <c r="G1662" s="113"/>
      <c r="H1662" s="113"/>
    </row>
    <row r="1663">
      <c r="A1663" s="110" t="s">
        <v>3062</v>
      </c>
      <c r="B1663" s="111" t="s">
        <v>3063</v>
      </c>
      <c r="C1663" s="112" t="s">
        <v>803</v>
      </c>
      <c r="D1663" s="112" t="s">
        <v>28</v>
      </c>
      <c r="E1663" s="112" t="s">
        <v>2765</v>
      </c>
      <c r="F1663" s="113"/>
      <c r="G1663" s="113"/>
      <c r="H1663" s="113"/>
    </row>
    <row r="1664">
      <c r="B1664" s="111" t="s">
        <v>3064</v>
      </c>
      <c r="C1664" s="112" t="s">
        <v>803</v>
      </c>
      <c r="D1664" s="112" t="s">
        <v>28</v>
      </c>
      <c r="E1664" s="112" t="s">
        <v>865</v>
      </c>
      <c r="F1664" s="113"/>
      <c r="G1664" s="113"/>
      <c r="H1664" s="113"/>
    </row>
    <row r="1665">
      <c r="B1665" s="111" t="s">
        <v>3065</v>
      </c>
      <c r="C1665" s="112" t="s">
        <v>806</v>
      </c>
      <c r="D1665" s="112" t="s">
        <v>28</v>
      </c>
      <c r="E1665" s="114" t="s">
        <v>2931</v>
      </c>
      <c r="F1665" s="113"/>
      <c r="G1665" s="113"/>
      <c r="H1665" s="113"/>
    </row>
    <row r="1666">
      <c r="A1666" s="110" t="s">
        <v>3066</v>
      </c>
      <c r="B1666" s="111" t="s">
        <v>3067</v>
      </c>
      <c r="C1666" s="112" t="s">
        <v>803</v>
      </c>
      <c r="D1666" s="112" t="s">
        <v>28</v>
      </c>
      <c r="E1666" s="112" t="s">
        <v>2765</v>
      </c>
      <c r="F1666" s="113"/>
      <c r="G1666" s="113"/>
      <c r="H1666" s="113"/>
    </row>
    <row r="1667">
      <c r="B1667" s="111" t="s">
        <v>3068</v>
      </c>
      <c r="C1667" s="112" t="s">
        <v>803</v>
      </c>
      <c r="D1667" s="112" t="s">
        <v>28</v>
      </c>
      <c r="E1667" s="112" t="s">
        <v>865</v>
      </c>
      <c r="F1667" s="113"/>
      <c r="G1667" s="113"/>
      <c r="H1667" s="113"/>
    </row>
    <row r="1668">
      <c r="B1668" s="111" t="s">
        <v>3069</v>
      </c>
      <c r="C1668" s="112" t="s">
        <v>806</v>
      </c>
      <c r="D1668" s="112" t="s">
        <v>28</v>
      </c>
      <c r="E1668" s="114" t="s">
        <v>2944</v>
      </c>
      <c r="F1668" s="113"/>
      <c r="G1668" s="113"/>
      <c r="H1668" s="113"/>
    </row>
    <row r="1669">
      <c r="A1669" s="110" t="s">
        <v>3070</v>
      </c>
      <c r="B1669" s="111" t="s">
        <v>3071</v>
      </c>
      <c r="C1669" s="112" t="s">
        <v>803</v>
      </c>
      <c r="D1669" s="112" t="s">
        <v>28</v>
      </c>
      <c r="E1669" s="112" t="s">
        <v>2765</v>
      </c>
      <c r="F1669" s="113"/>
      <c r="G1669" s="113"/>
      <c r="H1669" s="113"/>
    </row>
    <row r="1670">
      <c r="B1670" s="111" t="s">
        <v>3072</v>
      </c>
      <c r="C1670" s="112" t="s">
        <v>803</v>
      </c>
      <c r="D1670" s="112" t="s">
        <v>28</v>
      </c>
      <c r="E1670" s="112" t="s">
        <v>865</v>
      </c>
      <c r="F1670" s="113"/>
      <c r="G1670" s="113"/>
      <c r="H1670" s="113"/>
    </row>
    <row r="1671">
      <c r="A1671" s="110" t="s">
        <v>3073</v>
      </c>
      <c r="B1671" s="111" t="s">
        <v>3074</v>
      </c>
      <c r="C1671" s="112" t="s">
        <v>803</v>
      </c>
      <c r="D1671" s="112" t="s">
        <v>28</v>
      </c>
      <c r="E1671" s="112" t="s">
        <v>2765</v>
      </c>
      <c r="F1671" s="113"/>
      <c r="G1671" s="113"/>
      <c r="H1671" s="113"/>
    </row>
    <row r="1672">
      <c r="B1672" s="111" t="s">
        <v>3075</v>
      </c>
      <c r="C1672" s="112" t="s">
        <v>803</v>
      </c>
      <c r="D1672" s="112" t="s">
        <v>28</v>
      </c>
      <c r="E1672" s="112" t="s">
        <v>865</v>
      </c>
      <c r="F1672" s="113"/>
      <c r="G1672" s="113"/>
      <c r="H1672" s="113"/>
    </row>
    <row r="1673">
      <c r="A1673" s="110" t="s">
        <v>3076</v>
      </c>
      <c r="B1673" s="111" t="s">
        <v>3077</v>
      </c>
      <c r="C1673" s="112" t="s">
        <v>803</v>
      </c>
      <c r="D1673" s="112" t="s">
        <v>28</v>
      </c>
      <c r="E1673" s="112" t="s">
        <v>2765</v>
      </c>
      <c r="F1673" s="113"/>
      <c r="G1673" s="113"/>
      <c r="H1673" s="113"/>
    </row>
    <row r="1674">
      <c r="A1674" s="110" t="s">
        <v>3078</v>
      </c>
      <c r="B1674" s="111" t="s">
        <v>3079</v>
      </c>
      <c r="C1674" s="112" t="s">
        <v>803</v>
      </c>
      <c r="D1674" s="112" t="s">
        <v>28</v>
      </c>
      <c r="E1674" s="112" t="s">
        <v>2765</v>
      </c>
      <c r="F1674" s="113"/>
      <c r="G1674" s="113"/>
      <c r="H1674" s="113"/>
    </row>
    <row r="1675">
      <c r="A1675" s="110" t="s">
        <v>3080</v>
      </c>
      <c r="B1675" s="111" t="s">
        <v>3081</v>
      </c>
      <c r="C1675" s="112" t="s">
        <v>803</v>
      </c>
      <c r="D1675" s="112" t="s">
        <v>28</v>
      </c>
      <c r="E1675" s="112" t="s">
        <v>2765</v>
      </c>
      <c r="F1675" s="113"/>
      <c r="G1675" s="113"/>
      <c r="H1675" s="113"/>
    </row>
  </sheetData>
  <mergeCells count="549">
    <mergeCell ref="A1119:A1123"/>
    <mergeCell ref="A1124:A1128"/>
    <mergeCell ref="A1129:A1133"/>
    <mergeCell ref="A1134:A1138"/>
    <mergeCell ref="A1139:A1142"/>
    <mergeCell ref="A1143:A1147"/>
    <mergeCell ref="A1148:A1152"/>
    <mergeCell ref="A1153:A1157"/>
    <mergeCell ref="A1158:A1162"/>
    <mergeCell ref="A1163:A1167"/>
    <mergeCell ref="A1168:A1172"/>
    <mergeCell ref="A1173:A1176"/>
    <mergeCell ref="A1177:A1181"/>
    <mergeCell ref="A1182:A1186"/>
    <mergeCell ref="A1187:A1191"/>
    <mergeCell ref="A1192:A1196"/>
    <mergeCell ref="A1197:A1201"/>
    <mergeCell ref="A1202:A1206"/>
    <mergeCell ref="A1207:A1210"/>
    <mergeCell ref="A1211:A1215"/>
    <mergeCell ref="A1216:A1220"/>
    <mergeCell ref="A1221:A1225"/>
    <mergeCell ref="A1226:A1230"/>
    <mergeCell ref="A1231:A1235"/>
    <mergeCell ref="A1236:A1240"/>
    <mergeCell ref="A1241:A1244"/>
    <mergeCell ref="A1245:A1246"/>
    <mergeCell ref="A1247:A1248"/>
    <mergeCell ref="A1249:A1251"/>
    <mergeCell ref="A1252:A1254"/>
    <mergeCell ref="A1255:A1257"/>
    <mergeCell ref="A1258:A1259"/>
    <mergeCell ref="A1260:A1261"/>
    <mergeCell ref="A1262:A1264"/>
    <mergeCell ref="A1265:A1267"/>
    <mergeCell ref="A1268:A1270"/>
    <mergeCell ref="A1271:A1272"/>
    <mergeCell ref="A1273:A1274"/>
    <mergeCell ref="A1275:A1277"/>
    <mergeCell ref="A1278:A1280"/>
    <mergeCell ref="A1281:A1283"/>
    <mergeCell ref="A1284:A1285"/>
    <mergeCell ref="A1286:A1287"/>
    <mergeCell ref="A1288:A1290"/>
    <mergeCell ref="A1291:A1293"/>
    <mergeCell ref="A1294:A1296"/>
    <mergeCell ref="A1297:A1298"/>
    <mergeCell ref="A1299:A1300"/>
    <mergeCell ref="A1301:A1303"/>
    <mergeCell ref="A1304:A1306"/>
    <mergeCell ref="A1307:A1309"/>
    <mergeCell ref="A1310:A1311"/>
    <mergeCell ref="A1312:A1313"/>
    <mergeCell ref="A1314:A1316"/>
    <mergeCell ref="A1317:A1319"/>
    <mergeCell ref="A1320:A1322"/>
    <mergeCell ref="A1323:A1324"/>
    <mergeCell ref="A1325:A1326"/>
    <mergeCell ref="A1327:A1328"/>
    <mergeCell ref="A1329:A1330"/>
    <mergeCell ref="A1331:A1332"/>
    <mergeCell ref="A1333:A1334"/>
    <mergeCell ref="A1335:A1336"/>
    <mergeCell ref="A1337:A1338"/>
    <mergeCell ref="A1339:A1340"/>
    <mergeCell ref="A1341:A1342"/>
    <mergeCell ref="A1343:A1344"/>
    <mergeCell ref="A1345:A1346"/>
    <mergeCell ref="A1347:A1348"/>
    <mergeCell ref="A1349:A1350"/>
    <mergeCell ref="A1351:A1352"/>
    <mergeCell ref="A1353:A1354"/>
    <mergeCell ref="A1355:A1356"/>
    <mergeCell ref="A1357:A1358"/>
    <mergeCell ref="A1359:A1360"/>
    <mergeCell ref="A1361:A1362"/>
    <mergeCell ref="A1363:A1364"/>
    <mergeCell ref="A1365:A1366"/>
    <mergeCell ref="A1367:A1368"/>
    <mergeCell ref="A1369:A1370"/>
    <mergeCell ref="A1371:A1372"/>
    <mergeCell ref="A1373:A1374"/>
    <mergeCell ref="A1375:A1376"/>
    <mergeCell ref="A1377:A1378"/>
    <mergeCell ref="A1379:A1380"/>
    <mergeCell ref="A1381:A1382"/>
    <mergeCell ref="A1383:A1384"/>
    <mergeCell ref="A1385:A1386"/>
    <mergeCell ref="A1387:A1388"/>
    <mergeCell ref="A1389:A1390"/>
    <mergeCell ref="A1391:A1392"/>
    <mergeCell ref="A1393:A1394"/>
    <mergeCell ref="A1395:A1396"/>
    <mergeCell ref="A1397:A1398"/>
    <mergeCell ref="A1399:A1400"/>
    <mergeCell ref="A1401:A1402"/>
    <mergeCell ref="A1403:A1404"/>
    <mergeCell ref="A1405:A1406"/>
    <mergeCell ref="A1407:A1408"/>
    <mergeCell ref="A1409:A1410"/>
    <mergeCell ref="A1411:A1412"/>
    <mergeCell ref="A1413:A1414"/>
    <mergeCell ref="A1415:A1416"/>
    <mergeCell ref="A1417:A1418"/>
    <mergeCell ref="A1419:A1420"/>
    <mergeCell ref="A1421:A1422"/>
    <mergeCell ref="A1423:A1424"/>
    <mergeCell ref="A1425:A1426"/>
    <mergeCell ref="A1427:A1428"/>
    <mergeCell ref="A1429:A1430"/>
    <mergeCell ref="A1431:A1432"/>
    <mergeCell ref="A1433:A1434"/>
    <mergeCell ref="A1435:A1436"/>
    <mergeCell ref="A1437:A1438"/>
    <mergeCell ref="A1439:A1440"/>
    <mergeCell ref="A1441:A1442"/>
    <mergeCell ref="A1443:A1444"/>
    <mergeCell ref="A1445:A1446"/>
    <mergeCell ref="A1447:A1448"/>
    <mergeCell ref="A1449:A1450"/>
    <mergeCell ref="A1451:A1452"/>
    <mergeCell ref="A1453:A1454"/>
    <mergeCell ref="A1455:A1457"/>
    <mergeCell ref="A1458:A1460"/>
    <mergeCell ref="A1461:A1463"/>
    <mergeCell ref="A1464:A1466"/>
    <mergeCell ref="A1467:A1469"/>
    <mergeCell ref="A1470:A1472"/>
    <mergeCell ref="A1473:A1475"/>
    <mergeCell ref="A1476:A1478"/>
    <mergeCell ref="A1479:A1481"/>
    <mergeCell ref="A1482:A1484"/>
    <mergeCell ref="A1485:A1487"/>
    <mergeCell ref="A1488:A1490"/>
    <mergeCell ref="A1491:A1493"/>
    <mergeCell ref="A1494:A1496"/>
    <mergeCell ref="A1497:A1499"/>
    <mergeCell ref="A1500:A1502"/>
    <mergeCell ref="A1503:A1505"/>
    <mergeCell ref="A1506:A1508"/>
    <mergeCell ref="A1509:A1511"/>
    <mergeCell ref="A1512:A1514"/>
    <mergeCell ref="A1515:A1517"/>
    <mergeCell ref="A1518:A1520"/>
    <mergeCell ref="A1521:A1523"/>
    <mergeCell ref="A1524:A1526"/>
    <mergeCell ref="A1527:A1528"/>
    <mergeCell ref="A1666:A1668"/>
    <mergeCell ref="A1669:A1670"/>
    <mergeCell ref="A1671:A1672"/>
    <mergeCell ref="A1648:A1650"/>
    <mergeCell ref="A1651:A1652"/>
    <mergeCell ref="A1653:A1654"/>
    <mergeCell ref="A1655:A1656"/>
    <mergeCell ref="A1657:A1659"/>
    <mergeCell ref="A1660:A1662"/>
    <mergeCell ref="A1663:A1665"/>
    <mergeCell ref="A1529:A1530"/>
    <mergeCell ref="A1531:A1532"/>
    <mergeCell ref="A1533:A1534"/>
    <mergeCell ref="A1535:A1536"/>
    <mergeCell ref="A1537:A1538"/>
    <mergeCell ref="A1539:A1540"/>
    <mergeCell ref="A1541:A1542"/>
    <mergeCell ref="A1543:A1544"/>
    <mergeCell ref="A1545:A1546"/>
    <mergeCell ref="A1547:A1548"/>
    <mergeCell ref="A1549:A1550"/>
    <mergeCell ref="A1551:A1552"/>
    <mergeCell ref="A1553:A1554"/>
    <mergeCell ref="A1555:A1556"/>
    <mergeCell ref="A1557:A1558"/>
    <mergeCell ref="A1559:A1560"/>
    <mergeCell ref="A1561:A1562"/>
    <mergeCell ref="A1565:A1566"/>
    <mergeCell ref="A1567:A1569"/>
    <mergeCell ref="A1570:A1572"/>
    <mergeCell ref="A1573:A1575"/>
    <mergeCell ref="A1576:A1578"/>
    <mergeCell ref="A1579:A1580"/>
    <mergeCell ref="A1581:A1582"/>
    <mergeCell ref="A1583:A1584"/>
    <mergeCell ref="A1585:A1587"/>
    <mergeCell ref="A1588:A1590"/>
    <mergeCell ref="A1591:A1593"/>
    <mergeCell ref="A1594:A1596"/>
    <mergeCell ref="A1597:A1598"/>
    <mergeCell ref="A1599:A1600"/>
    <mergeCell ref="A1601:A1602"/>
    <mergeCell ref="A1603:A1605"/>
    <mergeCell ref="A1606:A1608"/>
    <mergeCell ref="A1609:A1611"/>
    <mergeCell ref="A1612:A1614"/>
    <mergeCell ref="A1615:A1616"/>
    <mergeCell ref="A1617:A1618"/>
    <mergeCell ref="A1619:A1620"/>
    <mergeCell ref="A1621:A1623"/>
    <mergeCell ref="A1624:A1626"/>
    <mergeCell ref="A1627:A1629"/>
    <mergeCell ref="A1630:A1632"/>
    <mergeCell ref="A1633:A1634"/>
    <mergeCell ref="A1635:A1636"/>
    <mergeCell ref="A1637:A1638"/>
    <mergeCell ref="A1639:A1641"/>
    <mergeCell ref="A1642:A1644"/>
    <mergeCell ref="A1645:A1647"/>
    <mergeCell ref="A2:A3"/>
    <mergeCell ref="A4:A5"/>
    <mergeCell ref="A6:A7"/>
    <mergeCell ref="A8:A9"/>
    <mergeCell ref="A10:A11"/>
    <mergeCell ref="A12:A13"/>
    <mergeCell ref="A14:A15"/>
    <mergeCell ref="A16:A18"/>
    <mergeCell ref="A19: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2"/>
    <mergeCell ref="A133:A136"/>
    <mergeCell ref="A137:A140"/>
    <mergeCell ref="A141:A144"/>
    <mergeCell ref="A145:A148"/>
    <mergeCell ref="A149:A152"/>
    <mergeCell ref="A153:A156"/>
    <mergeCell ref="A157:A160"/>
    <mergeCell ref="A161:A164"/>
    <mergeCell ref="A165:A168"/>
    <mergeCell ref="A169:A172"/>
    <mergeCell ref="A173:A176"/>
    <mergeCell ref="A177:A180"/>
    <mergeCell ref="A181:A184"/>
    <mergeCell ref="A185:A188"/>
    <mergeCell ref="A189:A192"/>
    <mergeCell ref="A193:A196"/>
    <mergeCell ref="A197:A200"/>
    <mergeCell ref="A201:A203"/>
    <mergeCell ref="A204:A207"/>
    <mergeCell ref="A208:A211"/>
    <mergeCell ref="A212:A215"/>
    <mergeCell ref="A216:A219"/>
    <mergeCell ref="A220:A223"/>
    <mergeCell ref="A224:A227"/>
    <mergeCell ref="A228:A230"/>
    <mergeCell ref="A231:A234"/>
    <mergeCell ref="A235:A238"/>
    <mergeCell ref="A239:A242"/>
    <mergeCell ref="A243:A246"/>
    <mergeCell ref="A247:A250"/>
    <mergeCell ref="A251:A254"/>
    <mergeCell ref="A255:A257"/>
    <mergeCell ref="A258:A261"/>
    <mergeCell ref="A262:A265"/>
    <mergeCell ref="A266:A269"/>
    <mergeCell ref="A270:A273"/>
    <mergeCell ref="A274:A277"/>
    <mergeCell ref="A278:A281"/>
    <mergeCell ref="A282:A284"/>
    <mergeCell ref="A285:A288"/>
    <mergeCell ref="A289:A292"/>
    <mergeCell ref="A293:A296"/>
    <mergeCell ref="A297:A300"/>
    <mergeCell ref="A301:A304"/>
    <mergeCell ref="A305:A308"/>
    <mergeCell ref="A309:A311"/>
    <mergeCell ref="A312:A315"/>
    <mergeCell ref="A316:A319"/>
    <mergeCell ref="A320:A323"/>
    <mergeCell ref="A324:A327"/>
    <mergeCell ref="A328:A331"/>
    <mergeCell ref="A332:A335"/>
    <mergeCell ref="A336:A338"/>
    <mergeCell ref="A339:A341"/>
    <mergeCell ref="A342:A345"/>
    <mergeCell ref="A346:A349"/>
    <mergeCell ref="A350:A353"/>
    <mergeCell ref="A354:A357"/>
    <mergeCell ref="A358:A361"/>
    <mergeCell ref="A362:A365"/>
    <mergeCell ref="A366:A368"/>
    <mergeCell ref="A369:A372"/>
    <mergeCell ref="A373:A376"/>
    <mergeCell ref="A377:A380"/>
    <mergeCell ref="A381:A384"/>
    <mergeCell ref="A385:A388"/>
    <mergeCell ref="A389:A392"/>
    <mergeCell ref="A393:A395"/>
    <mergeCell ref="A396:A399"/>
    <mergeCell ref="A400:A403"/>
    <mergeCell ref="A404:A407"/>
    <mergeCell ref="A408:A411"/>
    <mergeCell ref="A412:A415"/>
    <mergeCell ref="A416:A419"/>
    <mergeCell ref="A420:A422"/>
    <mergeCell ref="A423:A426"/>
    <mergeCell ref="A427:A430"/>
    <mergeCell ref="A431:A434"/>
    <mergeCell ref="A435:A438"/>
    <mergeCell ref="A439:A442"/>
    <mergeCell ref="A443:A446"/>
    <mergeCell ref="A447:A449"/>
    <mergeCell ref="A450:A453"/>
    <mergeCell ref="A454:A457"/>
    <mergeCell ref="A458:A461"/>
    <mergeCell ref="A462:A465"/>
    <mergeCell ref="A466:A469"/>
    <mergeCell ref="A470:A473"/>
    <mergeCell ref="A474:A476"/>
    <mergeCell ref="A477:A478"/>
    <mergeCell ref="A479:A480"/>
    <mergeCell ref="A481:A482"/>
    <mergeCell ref="A483:A484"/>
    <mergeCell ref="A485:A486"/>
    <mergeCell ref="A487:A488"/>
    <mergeCell ref="A489:A490"/>
    <mergeCell ref="A491:A492"/>
    <mergeCell ref="A493:A494"/>
    <mergeCell ref="A495:A496"/>
    <mergeCell ref="A497:A498"/>
    <mergeCell ref="A499:A500"/>
    <mergeCell ref="A501:A502"/>
    <mergeCell ref="A503:A504"/>
    <mergeCell ref="A505:A506"/>
    <mergeCell ref="A507:A508"/>
    <mergeCell ref="A509:A510"/>
    <mergeCell ref="A511:A512"/>
    <mergeCell ref="A513:A514"/>
    <mergeCell ref="A515:A516"/>
    <mergeCell ref="A517:A518"/>
    <mergeCell ref="A519:A520"/>
    <mergeCell ref="A521:A522"/>
    <mergeCell ref="A523:A524"/>
    <mergeCell ref="A525:A526"/>
    <mergeCell ref="A527:A528"/>
    <mergeCell ref="A529:A530"/>
    <mergeCell ref="A531:A532"/>
    <mergeCell ref="A533:A534"/>
    <mergeCell ref="A535:A536"/>
    <mergeCell ref="A537:A539"/>
    <mergeCell ref="A540:A543"/>
    <mergeCell ref="A544:A547"/>
    <mergeCell ref="A548:A551"/>
    <mergeCell ref="A552:A555"/>
    <mergeCell ref="A556:A559"/>
    <mergeCell ref="A560:A563"/>
    <mergeCell ref="A564:A566"/>
    <mergeCell ref="A567:A570"/>
    <mergeCell ref="A571:A574"/>
    <mergeCell ref="A575:A578"/>
    <mergeCell ref="A579:A582"/>
    <mergeCell ref="A583:A586"/>
    <mergeCell ref="A587:A590"/>
    <mergeCell ref="A591:A593"/>
    <mergeCell ref="A594:A597"/>
    <mergeCell ref="A598:A601"/>
    <mergeCell ref="A602:A605"/>
    <mergeCell ref="A606:A609"/>
    <mergeCell ref="A610:A613"/>
    <mergeCell ref="A614:A617"/>
    <mergeCell ref="A618:A620"/>
    <mergeCell ref="A621:A624"/>
    <mergeCell ref="A625:A628"/>
    <mergeCell ref="A629:A632"/>
    <mergeCell ref="A633:A636"/>
    <mergeCell ref="A637:A640"/>
    <mergeCell ref="A641:A644"/>
    <mergeCell ref="A645:A647"/>
    <mergeCell ref="A648:A651"/>
    <mergeCell ref="A652:A655"/>
    <mergeCell ref="A656:A659"/>
    <mergeCell ref="A660:A663"/>
    <mergeCell ref="A664:A667"/>
    <mergeCell ref="A668:A671"/>
    <mergeCell ref="A672:A674"/>
    <mergeCell ref="A675:A676"/>
    <mergeCell ref="A677:A678"/>
    <mergeCell ref="A679:A681"/>
    <mergeCell ref="A682:A683"/>
    <mergeCell ref="A684:A685"/>
    <mergeCell ref="A686:A687"/>
    <mergeCell ref="A688:A690"/>
    <mergeCell ref="A691:A692"/>
    <mergeCell ref="A693:A694"/>
    <mergeCell ref="A695:A696"/>
    <mergeCell ref="A697:A699"/>
    <mergeCell ref="A700:A701"/>
    <mergeCell ref="A702:A703"/>
    <mergeCell ref="A704:A705"/>
    <mergeCell ref="A706:A708"/>
    <mergeCell ref="A709:A710"/>
    <mergeCell ref="A711:A712"/>
    <mergeCell ref="A713:A714"/>
    <mergeCell ref="A715:A717"/>
    <mergeCell ref="A718:A719"/>
    <mergeCell ref="A720:A721"/>
    <mergeCell ref="A722:A723"/>
    <mergeCell ref="A724:A726"/>
    <mergeCell ref="A727:A728"/>
    <mergeCell ref="A729:A732"/>
    <mergeCell ref="A733:A737"/>
    <mergeCell ref="A738:A742"/>
    <mergeCell ref="A743:A747"/>
    <mergeCell ref="A748:A752"/>
    <mergeCell ref="A753:A757"/>
    <mergeCell ref="A758:A762"/>
    <mergeCell ref="A763:A766"/>
    <mergeCell ref="A767:A771"/>
    <mergeCell ref="A772:A776"/>
    <mergeCell ref="A777:A781"/>
    <mergeCell ref="A782:A786"/>
    <mergeCell ref="A787:A791"/>
    <mergeCell ref="A792:A796"/>
    <mergeCell ref="A797:A800"/>
    <mergeCell ref="A801:A805"/>
    <mergeCell ref="A806:A810"/>
    <mergeCell ref="A811:A815"/>
    <mergeCell ref="A816:A820"/>
    <mergeCell ref="A821:A825"/>
    <mergeCell ref="A826:A830"/>
    <mergeCell ref="A831:A834"/>
    <mergeCell ref="A835:A839"/>
    <mergeCell ref="A840:A844"/>
    <mergeCell ref="A845:A849"/>
    <mergeCell ref="A850:A854"/>
    <mergeCell ref="A855:A859"/>
    <mergeCell ref="A860:A864"/>
    <mergeCell ref="A865:A868"/>
    <mergeCell ref="A869:A873"/>
    <mergeCell ref="A874:A878"/>
    <mergeCell ref="A879:A883"/>
    <mergeCell ref="A884:A888"/>
    <mergeCell ref="A889:A893"/>
    <mergeCell ref="A894:A898"/>
    <mergeCell ref="A899:A902"/>
    <mergeCell ref="A903:A905"/>
    <mergeCell ref="A906:A908"/>
    <mergeCell ref="A909:A911"/>
    <mergeCell ref="A912:A914"/>
    <mergeCell ref="A915:A917"/>
    <mergeCell ref="A918:A920"/>
    <mergeCell ref="A921:A923"/>
    <mergeCell ref="A924:A926"/>
    <mergeCell ref="A927:A929"/>
    <mergeCell ref="A930:A932"/>
    <mergeCell ref="A933:A935"/>
    <mergeCell ref="A936:A938"/>
    <mergeCell ref="A939:A940"/>
    <mergeCell ref="A941:A943"/>
    <mergeCell ref="A944:A945"/>
    <mergeCell ref="A946:A947"/>
    <mergeCell ref="A948:A950"/>
    <mergeCell ref="A951:A952"/>
    <mergeCell ref="A953:A954"/>
    <mergeCell ref="A955:A956"/>
    <mergeCell ref="A957:A958"/>
    <mergeCell ref="A959:A960"/>
    <mergeCell ref="A961:A962"/>
    <mergeCell ref="A963:A965"/>
    <mergeCell ref="A966:A967"/>
    <mergeCell ref="A968:A969"/>
    <mergeCell ref="A970:A972"/>
    <mergeCell ref="A973:A974"/>
    <mergeCell ref="A975:A976"/>
    <mergeCell ref="A977:A978"/>
    <mergeCell ref="A979:A980"/>
    <mergeCell ref="A981:A982"/>
    <mergeCell ref="A983:A984"/>
    <mergeCell ref="A985:A987"/>
    <mergeCell ref="A988:A989"/>
    <mergeCell ref="A990:A991"/>
    <mergeCell ref="A992:A994"/>
    <mergeCell ref="A995:A996"/>
    <mergeCell ref="A997:A998"/>
    <mergeCell ref="A999:A1000"/>
    <mergeCell ref="A1001:A1002"/>
    <mergeCell ref="A1003:A1004"/>
    <mergeCell ref="A1005:A1006"/>
    <mergeCell ref="A1007:A1009"/>
    <mergeCell ref="A1010:A1011"/>
    <mergeCell ref="A1012:A1013"/>
    <mergeCell ref="A1014:A1016"/>
    <mergeCell ref="A1017:A1018"/>
    <mergeCell ref="A1019:A1020"/>
    <mergeCell ref="A1021:A1022"/>
    <mergeCell ref="A1023:A1024"/>
    <mergeCell ref="A1025:A1026"/>
    <mergeCell ref="A1027:A1028"/>
    <mergeCell ref="A1029:A1031"/>
    <mergeCell ref="A1032:A1033"/>
    <mergeCell ref="A1034:A1035"/>
    <mergeCell ref="A1036:A1038"/>
    <mergeCell ref="A1039:A1040"/>
    <mergeCell ref="A1041:A1042"/>
    <mergeCell ref="A1043:A1044"/>
    <mergeCell ref="A1045:A1046"/>
    <mergeCell ref="A1047:A1048"/>
    <mergeCell ref="A1049:A1050"/>
    <mergeCell ref="A1051:A1053"/>
    <mergeCell ref="A1054:A1055"/>
    <mergeCell ref="A1056:A1057"/>
    <mergeCell ref="A1058:A1060"/>
    <mergeCell ref="A1061:A1062"/>
    <mergeCell ref="A1063:A1064"/>
    <mergeCell ref="A1065:A1066"/>
    <mergeCell ref="A1067:A1068"/>
    <mergeCell ref="A1069:A1070"/>
    <mergeCell ref="A1071:A1074"/>
    <mergeCell ref="A1075:A1079"/>
    <mergeCell ref="A1080:A1084"/>
    <mergeCell ref="A1085:A1089"/>
    <mergeCell ref="A1090:A1094"/>
    <mergeCell ref="A1095:A1099"/>
    <mergeCell ref="A1100:A1104"/>
    <mergeCell ref="A1105:A1108"/>
    <mergeCell ref="A1109:A1113"/>
    <mergeCell ref="A1114:A1118"/>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14"/>
    <col customWidth="1" min="2" max="2" width="90.86"/>
    <col customWidth="1" min="3" max="3" width="3.86"/>
    <col customWidth="1" min="4" max="4" width="17.57"/>
    <col customWidth="1" min="5" max="5" width="75.71"/>
    <col customWidth="1" min="6" max="26" width="8.71"/>
  </cols>
  <sheetData>
    <row r="1" ht="12.75" customHeight="1">
      <c r="A1" s="117" t="s">
        <v>3082</v>
      </c>
      <c r="B1" s="24"/>
      <c r="C1" s="48"/>
      <c r="D1" s="117" t="s">
        <v>3083</v>
      </c>
      <c r="E1" s="24"/>
      <c r="F1" s="48"/>
      <c r="G1" s="48"/>
      <c r="H1" s="48"/>
      <c r="I1" s="48"/>
      <c r="J1" s="48"/>
      <c r="K1" s="48"/>
      <c r="L1" s="48"/>
      <c r="M1" s="48"/>
      <c r="N1" s="48"/>
      <c r="O1" s="48"/>
      <c r="P1" s="48"/>
      <c r="Q1" s="48"/>
      <c r="R1" s="48"/>
      <c r="S1" s="48"/>
      <c r="T1" s="48"/>
      <c r="U1" s="48"/>
      <c r="V1" s="48"/>
      <c r="W1" s="48"/>
      <c r="X1" s="48"/>
      <c r="Y1" s="48"/>
      <c r="Z1" s="48"/>
    </row>
    <row r="2" ht="24.75" customHeight="1">
      <c r="A2" s="117" t="s">
        <v>3084</v>
      </c>
      <c r="B2" s="118" t="s">
        <v>3085</v>
      </c>
      <c r="D2" s="117" t="s">
        <v>3084</v>
      </c>
      <c r="E2" s="118" t="s">
        <v>3085</v>
      </c>
    </row>
    <row r="3" ht="24.75" customHeight="1">
      <c r="A3" s="90" t="s">
        <v>3086</v>
      </c>
      <c r="B3" s="119" t="s">
        <v>3087</v>
      </c>
      <c r="D3" s="90" t="s">
        <v>3088</v>
      </c>
      <c r="E3" s="120" t="s">
        <v>3089</v>
      </c>
    </row>
    <row r="4" ht="12.75" customHeight="1">
      <c r="A4" s="121" t="s">
        <v>3090</v>
      </c>
      <c r="B4" s="122" t="s">
        <v>3091</v>
      </c>
      <c r="D4" s="121" t="s">
        <v>3092</v>
      </c>
      <c r="E4" s="123" t="s">
        <v>3093</v>
      </c>
    </row>
    <row r="5" ht="12.75" customHeight="1">
      <c r="A5" s="121" t="s">
        <v>3094</v>
      </c>
      <c r="B5" s="122" t="s">
        <v>3095</v>
      </c>
      <c r="D5" s="121" t="s">
        <v>3096</v>
      </c>
      <c r="E5" s="123" t="s">
        <v>3097</v>
      </c>
    </row>
    <row r="6" ht="24.75" customHeight="1">
      <c r="A6" s="121" t="s">
        <v>3098</v>
      </c>
      <c r="B6" s="123" t="s">
        <v>3099</v>
      </c>
      <c r="D6" s="121" t="s">
        <v>3100</v>
      </c>
      <c r="E6" s="123" t="s">
        <v>3101</v>
      </c>
    </row>
    <row r="7">
      <c r="A7" s="121" t="s">
        <v>298</v>
      </c>
      <c r="B7" s="123" t="s">
        <v>3102</v>
      </c>
      <c r="D7" s="121" t="s">
        <v>3103</v>
      </c>
      <c r="E7" s="123" t="s">
        <v>3104</v>
      </c>
    </row>
    <row r="8" ht="24.75" customHeight="1">
      <c r="A8" s="121" t="s">
        <v>3105</v>
      </c>
      <c r="B8" s="122" t="s">
        <v>3106</v>
      </c>
      <c r="D8" s="121" t="s">
        <v>3107</v>
      </c>
      <c r="E8" s="123" t="s">
        <v>3108</v>
      </c>
    </row>
    <row r="9">
      <c r="A9" s="121" t="s">
        <v>3109</v>
      </c>
      <c r="B9" s="122" t="s">
        <v>3110</v>
      </c>
      <c r="D9" s="124" t="s">
        <v>3111</v>
      </c>
      <c r="E9" s="122" t="s">
        <v>3112</v>
      </c>
    </row>
    <row r="10" ht="24.75" customHeight="1">
      <c r="A10" s="121" t="s">
        <v>3113</v>
      </c>
      <c r="B10" s="123" t="s">
        <v>3114</v>
      </c>
      <c r="D10" s="121" t="s">
        <v>3115</v>
      </c>
      <c r="E10" s="123" t="s">
        <v>3116</v>
      </c>
    </row>
    <row r="11" ht="12.75" customHeight="1">
      <c r="A11" s="121" t="s">
        <v>3117</v>
      </c>
      <c r="B11" s="122" t="s">
        <v>3118</v>
      </c>
      <c r="D11" s="121" t="s">
        <v>3119</v>
      </c>
      <c r="E11" s="123" t="s">
        <v>3120</v>
      </c>
    </row>
    <row r="12" ht="24.75" customHeight="1">
      <c r="A12" s="121" t="s">
        <v>3121</v>
      </c>
      <c r="B12" s="123" t="s">
        <v>3122</v>
      </c>
      <c r="D12" s="121" t="s">
        <v>3123</v>
      </c>
      <c r="E12" s="123" t="s">
        <v>3124</v>
      </c>
    </row>
    <row r="13" ht="24.75" customHeight="1">
      <c r="A13" s="124" t="s">
        <v>3125</v>
      </c>
      <c r="B13" s="122" t="s">
        <v>3126</v>
      </c>
      <c r="D13" s="125" t="s">
        <v>3127</v>
      </c>
      <c r="E13" s="126" t="s">
        <v>3128</v>
      </c>
    </row>
    <row r="14" ht="24.75" customHeight="1">
      <c r="A14" s="121" t="s">
        <v>3129</v>
      </c>
      <c r="B14" s="123" t="s">
        <v>3130</v>
      </c>
    </row>
    <row r="15" ht="24.75" customHeight="1">
      <c r="A15" s="124" t="s">
        <v>3131</v>
      </c>
      <c r="B15" s="122" t="s">
        <v>3132</v>
      </c>
    </row>
    <row r="16" ht="24.75" customHeight="1">
      <c r="A16" s="121" t="s">
        <v>3133</v>
      </c>
      <c r="B16" s="123" t="s">
        <v>3134</v>
      </c>
    </row>
    <row r="17" ht="12.75" customHeight="1">
      <c r="A17" s="121" t="s">
        <v>3135</v>
      </c>
      <c r="B17" s="123" t="s">
        <v>3136</v>
      </c>
    </row>
    <row r="18" ht="12.75" customHeight="1">
      <c r="A18" s="121" t="s">
        <v>324</v>
      </c>
      <c r="B18" s="122" t="s">
        <v>3137</v>
      </c>
    </row>
    <row r="19" ht="12.75" customHeight="1">
      <c r="A19" s="121" t="s">
        <v>3138</v>
      </c>
      <c r="B19" s="123" t="s">
        <v>3139</v>
      </c>
    </row>
    <row r="20" ht="12.75" customHeight="1">
      <c r="A20" s="124" t="s">
        <v>3140</v>
      </c>
      <c r="B20" s="122" t="s">
        <v>3141</v>
      </c>
    </row>
    <row r="21" ht="12.75" customHeight="1">
      <c r="A21" s="121" t="s">
        <v>272</v>
      </c>
      <c r="B21" s="122" t="s">
        <v>3142</v>
      </c>
    </row>
    <row r="22" ht="12.75" customHeight="1">
      <c r="A22" s="121" t="s">
        <v>3143</v>
      </c>
      <c r="B22" s="122" t="s">
        <v>3144</v>
      </c>
    </row>
    <row r="23" ht="12.75" customHeight="1">
      <c r="A23" s="124" t="s">
        <v>3145</v>
      </c>
      <c r="B23" s="127" t="s">
        <v>3146</v>
      </c>
    </row>
    <row r="24" ht="12.75" customHeight="1">
      <c r="A24" s="121" t="s">
        <v>318</v>
      </c>
      <c r="B24" s="123" t="s">
        <v>3147</v>
      </c>
    </row>
    <row r="25" ht="12.75" customHeight="1">
      <c r="A25" s="124" t="s">
        <v>3148</v>
      </c>
      <c r="B25" s="122" t="s">
        <v>3149</v>
      </c>
    </row>
    <row r="26" ht="12.75" customHeight="1">
      <c r="A26" s="121" t="s">
        <v>305</v>
      </c>
      <c r="B26" s="123" t="s">
        <v>3150</v>
      </c>
    </row>
    <row r="27" ht="12.75" customHeight="1">
      <c r="A27" s="121" t="s">
        <v>3151</v>
      </c>
      <c r="B27" s="122" t="s">
        <v>3152</v>
      </c>
    </row>
    <row r="28" ht="12.75" customHeight="1">
      <c r="A28" s="125" t="s">
        <v>3153</v>
      </c>
      <c r="B28" s="128" t="s">
        <v>3154</v>
      </c>
    </row>
    <row r="29" ht="12.75" customHeight="1">
      <c r="A29" s="70"/>
      <c r="B29" s="70"/>
    </row>
    <row r="30" ht="12.75" customHeight="1">
      <c r="A30" s="70"/>
      <c r="B30" s="70"/>
    </row>
    <row r="31" ht="12.75" customHeight="1">
      <c r="A31" s="70"/>
      <c r="B31" s="70"/>
    </row>
    <row r="32" ht="12.75" customHeight="1">
      <c r="A32" s="70"/>
      <c r="B32" s="70"/>
    </row>
    <row r="33" ht="12.75" customHeight="1">
      <c r="A33" s="70"/>
      <c r="B33" s="70"/>
    </row>
    <row r="34" ht="12.75" customHeight="1">
      <c r="A34" s="70"/>
      <c r="B34" s="70"/>
    </row>
    <row r="35" ht="12.75" customHeight="1">
      <c r="A35" s="70"/>
      <c r="B35" s="70"/>
    </row>
    <row r="36" ht="12.75" customHeight="1">
      <c r="A36" s="70"/>
      <c r="B36" s="70"/>
    </row>
    <row r="37" ht="12.75" customHeight="1">
      <c r="A37" s="70"/>
      <c r="B37" s="70"/>
    </row>
    <row r="38" ht="12.75" customHeight="1">
      <c r="A38" s="70"/>
      <c r="B38" s="70"/>
    </row>
    <row r="39" ht="12.75" customHeight="1">
      <c r="A39" s="70"/>
      <c r="B39" s="70"/>
    </row>
    <row r="40" ht="12.75" customHeight="1">
      <c r="A40" s="70"/>
      <c r="B40" s="70"/>
    </row>
    <row r="41" ht="12.75" customHeight="1">
      <c r="A41" s="70"/>
      <c r="B41" s="70"/>
    </row>
    <row r="42" ht="12.75" customHeight="1">
      <c r="A42" s="70"/>
      <c r="B42" s="70"/>
    </row>
    <row r="43" ht="12.75" customHeight="1">
      <c r="A43" s="70"/>
      <c r="B43" s="70"/>
    </row>
    <row r="44" ht="12.75" customHeight="1">
      <c r="A44" s="70"/>
      <c r="B44" s="70"/>
    </row>
    <row r="45" ht="12.75" customHeight="1">
      <c r="A45" s="70"/>
      <c r="B45" s="70"/>
    </row>
    <row r="46" ht="12.75" customHeight="1">
      <c r="A46" s="70"/>
      <c r="B46" s="70"/>
    </row>
    <row r="47" ht="12.75" customHeight="1">
      <c r="A47" s="70"/>
      <c r="B47" s="70"/>
    </row>
    <row r="48" ht="12.75" customHeight="1">
      <c r="A48" s="70"/>
      <c r="B48" s="70"/>
    </row>
    <row r="49" ht="12.75" customHeight="1">
      <c r="A49" s="70"/>
      <c r="B49" s="70"/>
    </row>
    <row r="50" ht="12.75" customHeight="1">
      <c r="A50" s="70"/>
      <c r="B50" s="70"/>
    </row>
    <row r="51" ht="12.75" customHeight="1">
      <c r="A51" s="70"/>
      <c r="B51" s="70"/>
    </row>
    <row r="52" ht="12.75" customHeight="1">
      <c r="A52" s="70"/>
      <c r="B52" s="70"/>
    </row>
    <row r="53" ht="12.75" customHeight="1">
      <c r="A53" s="70"/>
      <c r="B53" s="70"/>
    </row>
    <row r="54" ht="12.75" customHeight="1">
      <c r="A54" s="70"/>
      <c r="B54" s="70"/>
    </row>
    <row r="55" ht="12.75" customHeight="1">
      <c r="A55" s="70"/>
      <c r="B55" s="70"/>
    </row>
    <row r="56" ht="12.75" customHeight="1">
      <c r="A56" s="70"/>
      <c r="B56" s="70"/>
    </row>
    <row r="57" ht="12.75" customHeight="1">
      <c r="A57" s="70"/>
      <c r="B57" s="70"/>
    </row>
    <row r="58" ht="12.75" customHeight="1">
      <c r="A58" s="70"/>
      <c r="B58" s="70"/>
    </row>
    <row r="59" ht="12.75" customHeight="1">
      <c r="A59" s="70"/>
      <c r="B59" s="70"/>
    </row>
    <row r="60" ht="12.75" customHeight="1">
      <c r="A60" s="70"/>
      <c r="B60" s="70"/>
    </row>
    <row r="61" ht="12.75" customHeight="1">
      <c r="A61" s="70"/>
      <c r="B61" s="70"/>
    </row>
    <row r="62" ht="12.75" customHeight="1">
      <c r="A62" s="70"/>
      <c r="B62" s="70"/>
    </row>
    <row r="63" ht="12.75" customHeight="1">
      <c r="A63" s="70"/>
      <c r="B63" s="70"/>
    </row>
    <row r="64" ht="12.75" customHeight="1">
      <c r="A64" s="70"/>
      <c r="B64" s="70"/>
    </row>
    <row r="65" ht="12.75" customHeight="1">
      <c r="A65" s="70"/>
      <c r="B65" s="70"/>
    </row>
    <row r="66" ht="12.75" customHeight="1">
      <c r="A66" s="70"/>
      <c r="B66" s="70"/>
    </row>
    <row r="67" ht="12.75" customHeight="1">
      <c r="A67" s="70"/>
      <c r="B67" s="70"/>
    </row>
    <row r="68" ht="12.75" customHeight="1">
      <c r="A68" s="70"/>
      <c r="B68" s="70"/>
    </row>
    <row r="69" ht="12.75" customHeight="1">
      <c r="A69" s="70"/>
      <c r="B69" s="70"/>
    </row>
    <row r="70" ht="12.75" customHeight="1">
      <c r="A70" s="70"/>
      <c r="B70" s="70"/>
    </row>
    <row r="71" ht="12.75" customHeight="1">
      <c r="A71" s="70"/>
      <c r="B71" s="70"/>
    </row>
    <row r="72" ht="12.75" customHeight="1">
      <c r="A72" s="70"/>
      <c r="B72" s="70"/>
    </row>
    <row r="73" ht="12.75" customHeight="1">
      <c r="A73" s="70"/>
      <c r="B73" s="70"/>
    </row>
    <row r="74" ht="12.75" customHeight="1">
      <c r="A74" s="70"/>
      <c r="B74" s="70"/>
    </row>
    <row r="75" ht="12.75" customHeight="1">
      <c r="A75" s="70"/>
      <c r="B75" s="70"/>
    </row>
    <row r="76" ht="12.75" customHeight="1">
      <c r="A76" s="70"/>
      <c r="B76" s="70"/>
    </row>
    <row r="77" ht="12.75" customHeight="1">
      <c r="A77" s="70"/>
      <c r="B77" s="70"/>
    </row>
    <row r="78" ht="12.75" customHeight="1">
      <c r="A78" s="70"/>
      <c r="B78" s="70"/>
    </row>
    <row r="79" ht="12.75" customHeight="1">
      <c r="A79" s="70"/>
      <c r="B79" s="70"/>
    </row>
    <row r="80" ht="12.75" customHeight="1">
      <c r="A80" s="70"/>
      <c r="B80" s="70"/>
    </row>
    <row r="81" ht="12.75" customHeight="1">
      <c r="A81" s="70"/>
      <c r="B81" s="70"/>
    </row>
    <row r="82" ht="12.75" customHeight="1">
      <c r="A82" s="70"/>
      <c r="B82" s="70"/>
    </row>
    <row r="83" ht="12.75" customHeight="1">
      <c r="A83" s="70"/>
      <c r="B83" s="70"/>
    </row>
    <row r="84" ht="12.75" customHeight="1">
      <c r="A84" s="70"/>
      <c r="B84" s="70"/>
    </row>
    <row r="85" ht="12.75" customHeight="1">
      <c r="A85" s="70"/>
      <c r="B85" s="70"/>
    </row>
    <row r="86" ht="12.75" customHeight="1">
      <c r="A86" s="70"/>
      <c r="B86" s="70"/>
    </row>
    <row r="87" ht="12.75" customHeight="1">
      <c r="A87" s="70"/>
      <c r="B87" s="70"/>
    </row>
    <row r="88" ht="12.75" customHeight="1">
      <c r="A88" s="70"/>
      <c r="B88" s="70"/>
    </row>
    <row r="89" ht="12.75" customHeight="1">
      <c r="A89" s="70"/>
      <c r="B89" s="70"/>
    </row>
    <row r="90" ht="12.75" customHeight="1">
      <c r="A90" s="70"/>
      <c r="B90" s="70"/>
    </row>
    <row r="91" ht="12.75" customHeight="1">
      <c r="A91" s="70"/>
      <c r="B91" s="70"/>
    </row>
    <row r="92" ht="12.75" customHeight="1">
      <c r="A92" s="70"/>
      <c r="B92" s="70"/>
    </row>
    <row r="93" ht="12.75" customHeight="1">
      <c r="A93" s="70"/>
      <c r="B93" s="70"/>
    </row>
    <row r="94" ht="12.75" customHeight="1">
      <c r="A94" s="70"/>
      <c r="B94" s="70"/>
    </row>
    <row r="95" ht="12.75" customHeight="1">
      <c r="A95" s="70"/>
      <c r="B95" s="70"/>
    </row>
    <row r="96" ht="12.75" customHeight="1">
      <c r="A96" s="70"/>
      <c r="B96" s="70"/>
    </row>
    <row r="97" ht="12.75" customHeight="1">
      <c r="A97" s="70"/>
      <c r="B97" s="70"/>
    </row>
    <row r="98" ht="12.75" customHeight="1">
      <c r="A98" s="70"/>
      <c r="B98" s="70"/>
    </row>
    <row r="99" ht="12.75" customHeight="1">
      <c r="A99" s="70"/>
      <c r="B99" s="70"/>
    </row>
    <row r="100" ht="12.75" customHeight="1">
      <c r="A100" s="70"/>
      <c r="B100" s="70"/>
    </row>
    <row r="101" ht="12.75" customHeight="1">
      <c r="A101" s="70"/>
      <c r="B101" s="70"/>
    </row>
    <row r="102" ht="12.75" customHeight="1">
      <c r="A102" s="70"/>
      <c r="B102" s="70"/>
    </row>
    <row r="103" ht="12.75" customHeight="1">
      <c r="A103" s="70"/>
      <c r="B103" s="70"/>
    </row>
    <row r="104" ht="12.75" customHeight="1">
      <c r="A104" s="70"/>
      <c r="B104" s="70"/>
    </row>
    <row r="105" ht="12.75" customHeight="1">
      <c r="A105" s="70"/>
      <c r="B105" s="70"/>
    </row>
    <row r="106" ht="12.75" customHeight="1">
      <c r="A106" s="70"/>
      <c r="B106" s="70"/>
    </row>
    <row r="107" ht="12.75" customHeight="1">
      <c r="A107" s="70"/>
      <c r="B107" s="70"/>
    </row>
    <row r="108" ht="12.75" customHeight="1">
      <c r="A108" s="70"/>
      <c r="B108" s="70"/>
    </row>
    <row r="109" ht="12.75" customHeight="1">
      <c r="A109" s="70"/>
      <c r="B109" s="70"/>
    </row>
    <row r="110" ht="12.75" customHeight="1">
      <c r="A110" s="70"/>
      <c r="B110" s="70"/>
    </row>
    <row r="111" ht="12.75" customHeight="1">
      <c r="A111" s="70"/>
      <c r="B111" s="70"/>
    </row>
    <row r="112" ht="12.75" customHeight="1">
      <c r="A112" s="70"/>
      <c r="B112" s="70"/>
    </row>
    <row r="113" ht="12.75" customHeight="1">
      <c r="A113" s="70"/>
      <c r="B113" s="70"/>
    </row>
    <row r="114" ht="12.75" customHeight="1">
      <c r="A114" s="70"/>
      <c r="B114" s="70"/>
    </row>
    <row r="115" ht="12.75" customHeight="1">
      <c r="A115" s="70"/>
      <c r="B115" s="70"/>
    </row>
    <row r="116" ht="12.75" customHeight="1">
      <c r="A116" s="70"/>
      <c r="B116" s="70"/>
    </row>
    <row r="117" ht="12.75" customHeight="1">
      <c r="A117" s="70"/>
      <c r="B117" s="70"/>
    </row>
    <row r="118" ht="12.75" customHeight="1">
      <c r="A118" s="70"/>
      <c r="B118" s="70"/>
    </row>
    <row r="119" ht="12.75" customHeight="1">
      <c r="A119" s="70"/>
      <c r="B119" s="70"/>
    </row>
    <row r="120" ht="12.75" customHeight="1">
      <c r="A120" s="70"/>
      <c r="B120" s="70"/>
    </row>
    <row r="121" ht="12.75" customHeight="1">
      <c r="A121" s="70"/>
      <c r="B121" s="70"/>
    </row>
    <row r="122" ht="12.75" customHeight="1">
      <c r="A122" s="70"/>
      <c r="B122" s="70"/>
    </row>
    <row r="123" ht="12.75" customHeight="1">
      <c r="A123" s="70"/>
      <c r="B123" s="70"/>
    </row>
    <row r="124" ht="12.75" customHeight="1">
      <c r="A124" s="70"/>
      <c r="B124" s="70"/>
    </row>
    <row r="125" ht="12.75" customHeight="1">
      <c r="A125" s="70"/>
      <c r="B125" s="70"/>
    </row>
    <row r="126" ht="12.75" customHeight="1">
      <c r="A126" s="70"/>
      <c r="B126" s="70"/>
    </row>
    <row r="127" ht="12.75" customHeight="1">
      <c r="A127" s="70"/>
      <c r="B127" s="70"/>
    </row>
    <row r="128" ht="12.75" customHeight="1">
      <c r="A128" s="70"/>
      <c r="B128" s="70"/>
    </row>
    <row r="129" ht="12.75" customHeight="1">
      <c r="A129" s="70"/>
      <c r="B129" s="70"/>
    </row>
    <row r="130" ht="12.75" customHeight="1">
      <c r="A130" s="70"/>
      <c r="B130" s="70"/>
    </row>
    <row r="131" ht="12.75" customHeight="1">
      <c r="A131" s="70"/>
      <c r="B131" s="70"/>
    </row>
    <row r="132" ht="12.75" customHeight="1">
      <c r="A132" s="70"/>
      <c r="B132" s="70"/>
    </row>
    <row r="133" ht="12.75" customHeight="1">
      <c r="A133" s="70"/>
      <c r="B133" s="70"/>
    </row>
    <row r="134" ht="12.75" customHeight="1">
      <c r="A134" s="70"/>
      <c r="B134" s="70"/>
    </row>
    <row r="135" ht="12.75" customHeight="1">
      <c r="A135" s="70"/>
      <c r="B135" s="70"/>
    </row>
    <row r="136" ht="12.75" customHeight="1">
      <c r="A136" s="70"/>
      <c r="B136" s="70"/>
    </row>
    <row r="137" ht="12.75" customHeight="1">
      <c r="A137" s="70"/>
      <c r="B137" s="70"/>
    </row>
    <row r="138" ht="12.75" customHeight="1">
      <c r="A138" s="70"/>
      <c r="B138" s="70"/>
    </row>
    <row r="139" ht="12.75" customHeight="1">
      <c r="A139" s="70"/>
      <c r="B139" s="70"/>
    </row>
    <row r="140" ht="12.75" customHeight="1">
      <c r="A140" s="70"/>
      <c r="B140" s="70"/>
    </row>
    <row r="141" ht="12.75" customHeight="1">
      <c r="A141" s="70"/>
      <c r="B141" s="70"/>
    </row>
    <row r="142" ht="12.75" customHeight="1">
      <c r="A142" s="70"/>
      <c r="B142" s="70"/>
    </row>
    <row r="143" ht="12.75" customHeight="1">
      <c r="A143" s="70"/>
      <c r="B143" s="70"/>
    </row>
    <row r="144" ht="12.75" customHeight="1">
      <c r="A144" s="70"/>
      <c r="B144" s="70"/>
    </row>
    <row r="145" ht="12.75" customHeight="1">
      <c r="A145" s="70"/>
      <c r="B145" s="70"/>
    </row>
    <row r="146" ht="12.75" customHeight="1">
      <c r="A146" s="70"/>
      <c r="B146" s="70"/>
    </row>
    <row r="147" ht="12.75" customHeight="1">
      <c r="A147" s="70"/>
      <c r="B147" s="70"/>
    </row>
    <row r="148" ht="12.75" customHeight="1">
      <c r="A148" s="70"/>
      <c r="B148" s="70"/>
    </row>
    <row r="149" ht="12.75" customHeight="1">
      <c r="A149" s="70"/>
      <c r="B149" s="70"/>
    </row>
    <row r="150" ht="12.75" customHeight="1">
      <c r="A150" s="70"/>
      <c r="B150" s="70"/>
    </row>
    <row r="151" ht="12.75" customHeight="1">
      <c r="A151" s="70"/>
      <c r="B151" s="70"/>
    </row>
    <row r="152" ht="12.75" customHeight="1">
      <c r="A152" s="70"/>
      <c r="B152" s="70"/>
    </row>
    <row r="153" ht="12.75" customHeight="1">
      <c r="A153" s="70"/>
      <c r="B153" s="70"/>
    </row>
    <row r="154" ht="12.75" customHeight="1">
      <c r="A154" s="70"/>
      <c r="B154" s="70"/>
    </row>
    <row r="155" ht="12.75" customHeight="1">
      <c r="A155" s="70"/>
      <c r="B155" s="70"/>
    </row>
    <row r="156" ht="12.75" customHeight="1">
      <c r="A156" s="70"/>
      <c r="B156" s="70"/>
    </row>
    <row r="157" ht="12.75" customHeight="1">
      <c r="A157" s="70"/>
      <c r="B157" s="70"/>
    </row>
    <row r="158" ht="12.75" customHeight="1">
      <c r="A158" s="70"/>
      <c r="B158" s="70"/>
    </row>
    <row r="159" ht="12.75" customHeight="1">
      <c r="A159" s="70"/>
      <c r="B159" s="70"/>
    </row>
    <row r="160" ht="12.75" customHeight="1">
      <c r="A160" s="70"/>
      <c r="B160" s="70"/>
    </row>
    <row r="161" ht="12.75" customHeight="1">
      <c r="A161" s="70"/>
      <c r="B161" s="70"/>
    </row>
    <row r="162" ht="12.75" customHeight="1">
      <c r="A162" s="70"/>
      <c r="B162" s="70"/>
    </row>
    <row r="163" ht="12.75" customHeight="1">
      <c r="A163" s="70"/>
      <c r="B163" s="70"/>
    </row>
    <row r="164" ht="12.75" customHeight="1">
      <c r="A164" s="70"/>
      <c r="B164" s="70"/>
    </row>
    <row r="165" ht="12.75" customHeight="1">
      <c r="A165" s="70"/>
      <c r="B165" s="70"/>
    </row>
    <row r="166" ht="12.75" customHeight="1">
      <c r="A166" s="70"/>
      <c r="B166" s="70"/>
    </row>
    <row r="167" ht="12.75" customHeight="1">
      <c r="A167" s="70"/>
      <c r="B167" s="70"/>
    </row>
    <row r="168" ht="12.75" customHeight="1">
      <c r="A168" s="70"/>
      <c r="B168" s="70"/>
    </row>
    <row r="169" ht="12.75" customHeight="1">
      <c r="A169" s="70"/>
      <c r="B169" s="70"/>
    </row>
    <row r="170" ht="12.75" customHeight="1">
      <c r="A170" s="70"/>
      <c r="B170" s="70"/>
    </row>
    <row r="171" ht="12.75" customHeight="1">
      <c r="A171" s="70"/>
      <c r="B171" s="70"/>
    </row>
    <row r="172" ht="12.75" customHeight="1">
      <c r="A172" s="70"/>
      <c r="B172" s="70"/>
    </row>
    <row r="173" ht="12.75" customHeight="1">
      <c r="A173" s="70"/>
      <c r="B173" s="70"/>
    </row>
    <row r="174" ht="12.75" customHeight="1">
      <c r="A174" s="70"/>
      <c r="B174" s="70"/>
    </row>
    <row r="175" ht="12.75" customHeight="1">
      <c r="A175" s="70"/>
      <c r="B175" s="70"/>
    </row>
    <row r="176" ht="12.75" customHeight="1">
      <c r="A176" s="70"/>
      <c r="B176" s="70"/>
    </row>
    <row r="177" ht="12.75" customHeight="1">
      <c r="A177" s="70"/>
      <c r="B177" s="70"/>
    </row>
    <row r="178" ht="12.75" customHeight="1">
      <c r="A178" s="70"/>
      <c r="B178" s="70"/>
    </row>
    <row r="179" ht="12.75" customHeight="1">
      <c r="A179" s="70"/>
      <c r="B179" s="70"/>
    </row>
    <row r="180" ht="12.75" customHeight="1">
      <c r="A180" s="70"/>
      <c r="B180" s="70"/>
    </row>
    <row r="181" ht="12.75" customHeight="1">
      <c r="A181" s="70"/>
      <c r="B181" s="70"/>
    </row>
    <row r="182" ht="12.75" customHeight="1">
      <c r="A182" s="70"/>
      <c r="B182" s="70"/>
    </row>
    <row r="183" ht="12.75" customHeight="1">
      <c r="A183" s="70"/>
      <c r="B183" s="70"/>
    </row>
    <row r="184" ht="12.75" customHeight="1">
      <c r="A184" s="70"/>
      <c r="B184" s="70"/>
    </row>
    <row r="185" ht="12.75" customHeight="1">
      <c r="A185" s="70"/>
      <c r="B185" s="70"/>
    </row>
    <row r="186" ht="12.75" customHeight="1">
      <c r="A186" s="70"/>
      <c r="B186" s="70"/>
    </row>
    <row r="187" ht="12.75" customHeight="1">
      <c r="A187" s="70"/>
      <c r="B187" s="70"/>
    </row>
    <row r="188" ht="12.75" customHeight="1">
      <c r="A188" s="70"/>
      <c r="B188" s="70"/>
    </row>
    <row r="189" ht="12.75" customHeight="1">
      <c r="A189" s="70"/>
      <c r="B189" s="70"/>
    </row>
    <row r="190" ht="12.75" customHeight="1">
      <c r="A190" s="70"/>
      <c r="B190" s="70"/>
    </row>
    <row r="191" ht="12.75" customHeight="1">
      <c r="A191" s="70"/>
      <c r="B191" s="70"/>
    </row>
    <row r="192" ht="12.75" customHeight="1">
      <c r="A192" s="70"/>
      <c r="B192" s="70"/>
    </row>
    <row r="193" ht="12.75" customHeight="1">
      <c r="A193" s="70"/>
      <c r="B193" s="70"/>
    </row>
    <row r="194" ht="12.75" customHeight="1">
      <c r="A194" s="70"/>
      <c r="B194" s="70"/>
    </row>
    <row r="195" ht="12.75" customHeight="1">
      <c r="A195" s="70"/>
      <c r="B195" s="70"/>
    </row>
    <row r="196" ht="12.75" customHeight="1">
      <c r="A196" s="70"/>
      <c r="B196" s="70"/>
    </row>
    <row r="197" ht="12.75" customHeight="1">
      <c r="A197" s="70"/>
      <c r="B197" s="70"/>
    </row>
    <row r="198" ht="12.75" customHeight="1">
      <c r="A198" s="70"/>
      <c r="B198" s="70"/>
    </row>
    <row r="199" ht="12.75" customHeight="1">
      <c r="A199" s="70"/>
      <c r="B199" s="70"/>
    </row>
    <row r="200" ht="12.75" customHeight="1">
      <c r="A200" s="70"/>
      <c r="B200" s="70"/>
    </row>
    <row r="201" ht="12.75" customHeight="1">
      <c r="A201" s="70"/>
      <c r="B201" s="70"/>
    </row>
    <row r="202" ht="12.75" customHeight="1">
      <c r="A202" s="70"/>
      <c r="B202" s="70"/>
    </row>
    <row r="203" ht="12.75" customHeight="1">
      <c r="A203" s="70"/>
      <c r="B203" s="70"/>
    </row>
    <row r="204" ht="12.75" customHeight="1">
      <c r="A204" s="70"/>
      <c r="B204" s="70"/>
    </row>
    <row r="205" ht="12.75" customHeight="1">
      <c r="A205" s="70"/>
      <c r="B205" s="70"/>
    </row>
    <row r="206" ht="12.75" customHeight="1">
      <c r="A206" s="70"/>
      <c r="B206" s="70"/>
    </row>
    <row r="207" ht="12.75" customHeight="1">
      <c r="A207" s="70"/>
      <c r="B207" s="70"/>
    </row>
    <row r="208" ht="12.75" customHeight="1">
      <c r="A208" s="70"/>
      <c r="B208" s="70"/>
    </row>
    <row r="209" ht="12.75" customHeight="1">
      <c r="A209" s="70"/>
      <c r="B209" s="70"/>
    </row>
    <row r="210" ht="12.75" customHeight="1">
      <c r="A210" s="70"/>
      <c r="B210" s="70"/>
    </row>
    <row r="211" ht="12.75" customHeight="1">
      <c r="A211" s="70"/>
      <c r="B211" s="70"/>
    </row>
    <row r="212" ht="12.75" customHeight="1">
      <c r="A212" s="70"/>
      <c r="B212" s="70"/>
    </row>
    <row r="213" ht="12.75" customHeight="1">
      <c r="A213" s="70"/>
      <c r="B213" s="70"/>
    </row>
    <row r="214" ht="12.75" customHeight="1">
      <c r="A214" s="70"/>
      <c r="B214" s="70"/>
    </row>
    <row r="215" ht="12.75" customHeight="1">
      <c r="A215" s="70"/>
      <c r="B215" s="70"/>
    </row>
    <row r="216" ht="12.75" customHeight="1">
      <c r="A216" s="70"/>
      <c r="B216" s="70"/>
    </row>
    <row r="217" ht="12.75" customHeight="1">
      <c r="A217" s="70"/>
      <c r="B217" s="70"/>
    </row>
    <row r="218" ht="12.75" customHeight="1">
      <c r="A218" s="70"/>
      <c r="B218" s="70"/>
    </row>
    <row r="219" ht="12.75" customHeight="1">
      <c r="A219" s="70"/>
      <c r="B219" s="70"/>
    </row>
    <row r="220" ht="12.75" customHeight="1">
      <c r="A220" s="70"/>
      <c r="B220" s="70"/>
    </row>
    <row r="221" ht="12.75" customHeight="1">
      <c r="A221" s="70"/>
      <c r="B221" s="70"/>
    </row>
    <row r="222" ht="12.75" customHeight="1">
      <c r="A222" s="70"/>
      <c r="B222" s="70"/>
    </row>
    <row r="223" ht="12.75" customHeight="1">
      <c r="A223" s="70"/>
      <c r="B223" s="70"/>
    </row>
    <row r="224" ht="12.75" customHeight="1">
      <c r="A224" s="70"/>
      <c r="B224" s="70"/>
    </row>
    <row r="225" ht="12.75" customHeight="1">
      <c r="A225" s="70"/>
      <c r="B225" s="70"/>
    </row>
    <row r="226" ht="12.75" customHeight="1">
      <c r="A226" s="70"/>
      <c r="B226" s="70"/>
    </row>
    <row r="227" ht="12.75" customHeight="1">
      <c r="A227" s="70"/>
      <c r="B227" s="70"/>
    </row>
    <row r="228" ht="12.75" customHeight="1">
      <c r="A228" s="70"/>
      <c r="B228" s="70"/>
    </row>
    <row r="229" ht="12.75" customHeight="1">
      <c r="A229" s="70"/>
      <c r="B229" s="70"/>
    </row>
    <row r="230" ht="12.75" customHeight="1">
      <c r="A230" s="70"/>
      <c r="B230" s="70"/>
    </row>
    <row r="231" ht="12.75" customHeight="1">
      <c r="A231" s="70"/>
      <c r="B231" s="70"/>
    </row>
    <row r="232" ht="12.75" customHeight="1">
      <c r="A232" s="70"/>
      <c r="B232" s="70"/>
    </row>
    <row r="233" ht="12.75" customHeight="1">
      <c r="A233" s="70"/>
      <c r="B233" s="70"/>
    </row>
    <row r="234" ht="12.75" customHeight="1">
      <c r="A234" s="70"/>
      <c r="B234" s="70"/>
    </row>
    <row r="235" ht="12.75" customHeight="1">
      <c r="A235" s="70"/>
      <c r="B235" s="70"/>
    </row>
    <row r="236" ht="12.75" customHeight="1">
      <c r="A236" s="70"/>
      <c r="B236" s="70"/>
    </row>
    <row r="237" ht="12.75" customHeight="1">
      <c r="A237" s="70"/>
      <c r="B237" s="70"/>
    </row>
    <row r="238" ht="12.75" customHeight="1">
      <c r="A238" s="70"/>
      <c r="B238" s="70"/>
    </row>
    <row r="239" ht="12.75" customHeight="1">
      <c r="A239" s="70"/>
      <c r="B239" s="70"/>
    </row>
    <row r="240" ht="12.75" customHeight="1">
      <c r="A240" s="70"/>
      <c r="B240" s="70"/>
    </row>
    <row r="241" ht="12.75" customHeight="1">
      <c r="A241" s="70"/>
      <c r="B241" s="70"/>
    </row>
    <row r="242" ht="12.75" customHeight="1">
      <c r="A242" s="70"/>
      <c r="B242" s="70"/>
    </row>
    <row r="243" ht="12.75" customHeight="1">
      <c r="A243" s="70"/>
      <c r="B243" s="70"/>
    </row>
    <row r="244" ht="12.75" customHeight="1">
      <c r="A244" s="70"/>
      <c r="B244" s="70"/>
    </row>
    <row r="245" ht="12.75" customHeight="1">
      <c r="A245" s="70"/>
      <c r="B245" s="70"/>
    </row>
    <row r="246" ht="12.75" customHeight="1">
      <c r="A246" s="70"/>
      <c r="B246" s="70"/>
    </row>
    <row r="247" ht="12.75" customHeight="1">
      <c r="A247" s="70"/>
      <c r="B247" s="70"/>
    </row>
    <row r="248" ht="12.75" customHeight="1">
      <c r="A248" s="70"/>
      <c r="B248" s="70"/>
    </row>
    <row r="249" ht="12.75" customHeight="1">
      <c r="A249" s="70"/>
      <c r="B249" s="70"/>
    </row>
    <row r="250" ht="12.75" customHeight="1">
      <c r="A250" s="70"/>
      <c r="B250" s="70"/>
    </row>
    <row r="251" ht="12.75" customHeight="1">
      <c r="A251" s="70"/>
      <c r="B251" s="70"/>
    </row>
    <row r="252" ht="12.75" customHeight="1">
      <c r="A252" s="70"/>
      <c r="B252" s="70"/>
    </row>
    <row r="253" ht="12.75" customHeight="1">
      <c r="A253" s="70"/>
      <c r="B253" s="70"/>
    </row>
    <row r="254" ht="12.75" customHeight="1">
      <c r="A254" s="70"/>
      <c r="B254" s="70"/>
    </row>
    <row r="255" ht="12.75" customHeight="1">
      <c r="A255" s="70"/>
      <c r="B255" s="70"/>
    </row>
    <row r="256" ht="12.75" customHeight="1">
      <c r="A256" s="70"/>
      <c r="B256" s="70"/>
    </row>
    <row r="257" ht="12.75" customHeight="1">
      <c r="A257" s="70"/>
      <c r="B257" s="70"/>
    </row>
    <row r="258" ht="12.75" customHeight="1">
      <c r="A258" s="70"/>
      <c r="B258" s="70"/>
    </row>
    <row r="259" ht="12.75" customHeight="1">
      <c r="A259" s="70"/>
      <c r="B259" s="70"/>
    </row>
    <row r="260" ht="12.75" customHeight="1">
      <c r="A260" s="70"/>
      <c r="B260" s="70"/>
    </row>
    <row r="261" ht="12.75" customHeight="1">
      <c r="A261" s="70"/>
      <c r="B261" s="70"/>
    </row>
    <row r="262" ht="12.75" customHeight="1">
      <c r="A262" s="70"/>
      <c r="B262" s="70"/>
    </row>
    <row r="263" ht="12.75" customHeight="1">
      <c r="A263" s="70"/>
      <c r="B263" s="70"/>
    </row>
    <row r="264" ht="12.75" customHeight="1">
      <c r="A264" s="70"/>
      <c r="B264" s="70"/>
    </row>
    <row r="265" ht="12.75" customHeight="1">
      <c r="A265" s="70"/>
      <c r="B265" s="70"/>
    </row>
    <row r="266" ht="12.75" customHeight="1">
      <c r="A266" s="70"/>
      <c r="B266" s="70"/>
    </row>
    <row r="267" ht="12.75" customHeight="1">
      <c r="A267" s="70"/>
      <c r="B267" s="70"/>
    </row>
    <row r="268" ht="12.75" customHeight="1">
      <c r="A268" s="70"/>
      <c r="B268" s="70"/>
    </row>
    <row r="269" ht="12.75" customHeight="1">
      <c r="A269" s="70"/>
      <c r="B269" s="70"/>
    </row>
    <row r="270" ht="12.75" customHeight="1">
      <c r="A270" s="70"/>
      <c r="B270" s="70"/>
    </row>
    <row r="271" ht="12.75" customHeight="1">
      <c r="A271" s="70"/>
      <c r="B271" s="70"/>
    </row>
    <row r="272" ht="12.75" customHeight="1">
      <c r="A272" s="70"/>
      <c r="B272" s="70"/>
    </row>
    <row r="273" ht="12.75" customHeight="1">
      <c r="A273" s="70"/>
      <c r="B273" s="70"/>
    </row>
    <row r="274" ht="12.75" customHeight="1">
      <c r="A274" s="70"/>
      <c r="B274" s="70"/>
    </row>
    <row r="275" ht="12.75" customHeight="1">
      <c r="A275" s="70"/>
      <c r="B275" s="70"/>
    </row>
    <row r="276" ht="12.75" customHeight="1">
      <c r="A276" s="70"/>
      <c r="B276" s="70"/>
    </row>
    <row r="277" ht="12.75" customHeight="1">
      <c r="A277" s="70"/>
      <c r="B277" s="70"/>
    </row>
    <row r="278" ht="12.75" customHeight="1">
      <c r="A278" s="70"/>
      <c r="B278" s="70"/>
    </row>
    <row r="279" ht="12.75" customHeight="1">
      <c r="A279" s="70"/>
      <c r="B279" s="70"/>
    </row>
    <row r="280" ht="12.75" customHeight="1">
      <c r="A280" s="70"/>
      <c r="B280" s="70"/>
    </row>
    <row r="281" ht="12.75" customHeight="1">
      <c r="A281" s="70"/>
      <c r="B281" s="70"/>
    </row>
    <row r="282" ht="12.75" customHeight="1">
      <c r="A282" s="70"/>
      <c r="B282" s="70"/>
    </row>
    <row r="283" ht="12.75" customHeight="1">
      <c r="A283" s="70"/>
      <c r="B283" s="70"/>
    </row>
    <row r="284" ht="12.75" customHeight="1">
      <c r="A284" s="70"/>
      <c r="B284" s="70"/>
    </row>
    <row r="285" ht="12.75" customHeight="1">
      <c r="A285" s="70"/>
      <c r="B285" s="70"/>
    </row>
    <row r="286" ht="12.75" customHeight="1">
      <c r="A286" s="70"/>
      <c r="B286" s="70"/>
    </row>
    <row r="287" ht="12.75" customHeight="1">
      <c r="A287" s="70"/>
      <c r="B287" s="70"/>
    </row>
    <row r="288" ht="12.75" customHeight="1">
      <c r="A288" s="70"/>
      <c r="B288" s="70"/>
    </row>
    <row r="289" ht="12.75" customHeight="1">
      <c r="A289" s="70"/>
      <c r="B289" s="70"/>
    </row>
    <row r="290" ht="12.75" customHeight="1">
      <c r="A290" s="70"/>
      <c r="B290" s="70"/>
    </row>
    <row r="291" ht="12.75" customHeight="1">
      <c r="A291" s="70"/>
      <c r="B291" s="70"/>
    </row>
    <row r="292" ht="12.75" customHeight="1">
      <c r="A292" s="70"/>
      <c r="B292" s="70"/>
    </row>
    <row r="293" ht="12.75" customHeight="1">
      <c r="A293" s="70"/>
      <c r="B293" s="70"/>
    </row>
    <row r="294" ht="12.75" customHeight="1">
      <c r="A294" s="70"/>
      <c r="B294" s="70"/>
    </row>
    <row r="295" ht="12.75" customHeight="1">
      <c r="A295" s="70"/>
      <c r="B295" s="70"/>
    </row>
    <row r="296" ht="12.75" customHeight="1">
      <c r="A296" s="70"/>
      <c r="B296" s="70"/>
    </row>
    <row r="297" ht="12.75" customHeight="1">
      <c r="A297" s="70"/>
      <c r="B297" s="70"/>
    </row>
    <row r="298" ht="12.75" customHeight="1">
      <c r="A298" s="70"/>
      <c r="B298" s="70"/>
    </row>
    <row r="299" ht="12.75" customHeight="1">
      <c r="A299" s="70"/>
      <c r="B299" s="70"/>
    </row>
    <row r="300" ht="12.75" customHeight="1">
      <c r="A300" s="70"/>
      <c r="B300" s="70"/>
    </row>
    <row r="301" ht="12.75" customHeight="1">
      <c r="A301" s="70"/>
      <c r="B301" s="70"/>
    </row>
    <row r="302" ht="12.75" customHeight="1">
      <c r="A302" s="70"/>
      <c r="B302" s="70"/>
    </row>
    <row r="303" ht="12.75" customHeight="1">
      <c r="A303" s="70"/>
      <c r="B303" s="70"/>
    </row>
    <row r="304" ht="12.75" customHeight="1">
      <c r="A304" s="70"/>
      <c r="B304" s="70"/>
    </row>
    <row r="305" ht="12.75" customHeight="1">
      <c r="A305" s="70"/>
      <c r="B305" s="70"/>
    </row>
    <row r="306" ht="12.75" customHeight="1">
      <c r="A306" s="70"/>
      <c r="B306" s="70"/>
    </row>
    <row r="307" ht="12.75" customHeight="1">
      <c r="A307" s="70"/>
      <c r="B307" s="70"/>
    </row>
    <row r="308" ht="12.75" customHeight="1">
      <c r="A308" s="70"/>
      <c r="B308" s="70"/>
    </row>
    <row r="309" ht="12.75" customHeight="1">
      <c r="A309" s="70"/>
      <c r="B309" s="70"/>
    </row>
    <row r="310" ht="12.75" customHeight="1">
      <c r="A310" s="70"/>
      <c r="B310" s="70"/>
    </row>
    <row r="311" ht="12.75" customHeight="1">
      <c r="A311" s="70"/>
      <c r="B311" s="70"/>
    </row>
    <row r="312" ht="12.75" customHeight="1">
      <c r="A312" s="70"/>
      <c r="B312" s="70"/>
    </row>
    <row r="313" ht="12.75" customHeight="1">
      <c r="A313" s="70"/>
      <c r="B313" s="70"/>
    </row>
    <row r="314" ht="12.75" customHeight="1">
      <c r="A314" s="70"/>
      <c r="B314" s="70"/>
    </row>
    <row r="315" ht="12.75" customHeight="1">
      <c r="A315" s="70"/>
      <c r="B315" s="70"/>
    </row>
    <row r="316" ht="12.75" customHeight="1">
      <c r="A316" s="70"/>
      <c r="B316" s="70"/>
    </row>
    <row r="317" ht="12.75" customHeight="1">
      <c r="A317" s="70"/>
      <c r="B317" s="70"/>
    </row>
    <row r="318" ht="12.75" customHeight="1">
      <c r="A318" s="70"/>
      <c r="B318" s="70"/>
    </row>
    <row r="319" ht="12.75" customHeight="1">
      <c r="A319" s="70"/>
      <c r="B319" s="70"/>
    </row>
    <row r="320" ht="12.75" customHeight="1">
      <c r="A320" s="70"/>
      <c r="B320" s="70"/>
    </row>
    <row r="321" ht="12.75" customHeight="1">
      <c r="A321" s="70"/>
      <c r="B321" s="70"/>
    </row>
    <row r="322" ht="12.75" customHeight="1">
      <c r="A322" s="70"/>
      <c r="B322" s="70"/>
    </row>
    <row r="323" ht="12.75" customHeight="1">
      <c r="A323" s="70"/>
      <c r="B323" s="70"/>
    </row>
    <row r="324" ht="12.75" customHeight="1">
      <c r="A324" s="70"/>
      <c r="B324" s="70"/>
    </row>
    <row r="325" ht="12.75" customHeight="1">
      <c r="A325" s="70"/>
      <c r="B325" s="70"/>
    </row>
    <row r="326" ht="12.75" customHeight="1">
      <c r="A326" s="70"/>
      <c r="B326" s="70"/>
    </row>
    <row r="327" ht="12.75" customHeight="1">
      <c r="A327" s="70"/>
      <c r="B327" s="70"/>
    </row>
    <row r="328" ht="12.75" customHeight="1">
      <c r="A328" s="70"/>
      <c r="B328" s="70"/>
    </row>
    <row r="329" ht="12.75" customHeight="1">
      <c r="A329" s="70"/>
      <c r="B329" s="70"/>
    </row>
    <row r="330" ht="12.75" customHeight="1">
      <c r="A330" s="70"/>
      <c r="B330" s="70"/>
    </row>
    <row r="331" ht="12.75" customHeight="1">
      <c r="A331" s="70"/>
      <c r="B331" s="70"/>
    </row>
    <row r="332" ht="12.75" customHeight="1">
      <c r="A332" s="70"/>
      <c r="B332" s="70"/>
    </row>
    <row r="333" ht="12.75" customHeight="1">
      <c r="A333" s="70"/>
      <c r="B333" s="70"/>
    </row>
    <row r="334" ht="12.75" customHeight="1">
      <c r="A334" s="70"/>
      <c r="B334" s="70"/>
    </row>
    <row r="335" ht="12.75" customHeight="1">
      <c r="A335" s="70"/>
      <c r="B335" s="70"/>
    </row>
    <row r="336" ht="12.75" customHeight="1">
      <c r="A336" s="70"/>
      <c r="B336" s="70"/>
    </row>
    <row r="337" ht="12.75" customHeight="1">
      <c r="A337" s="70"/>
      <c r="B337" s="70"/>
    </row>
    <row r="338" ht="12.75" customHeight="1">
      <c r="A338" s="70"/>
      <c r="B338" s="70"/>
    </row>
    <row r="339" ht="12.75" customHeight="1">
      <c r="A339" s="70"/>
      <c r="B339" s="70"/>
    </row>
    <row r="340" ht="12.75" customHeight="1">
      <c r="A340" s="70"/>
      <c r="B340" s="70"/>
    </row>
    <row r="341" ht="12.75" customHeight="1">
      <c r="A341" s="70"/>
      <c r="B341" s="70"/>
    </row>
    <row r="342" ht="12.75" customHeight="1">
      <c r="A342" s="70"/>
      <c r="B342" s="70"/>
    </row>
    <row r="343" ht="12.75" customHeight="1">
      <c r="A343" s="70"/>
      <c r="B343" s="70"/>
    </row>
    <row r="344" ht="12.75" customHeight="1">
      <c r="A344" s="70"/>
      <c r="B344" s="70"/>
    </row>
    <row r="345" ht="12.75" customHeight="1">
      <c r="A345" s="70"/>
      <c r="B345" s="70"/>
    </row>
    <row r="346" ht="12.75" customHeight="1">
      <c r="A346" s="70"/>
      <c r="B346" s="70"/>
    </row>
    <row r="347" ht="12.75" customHeight="1">
      <c r="A347" s="70"/>
      <c r="B347" s="70"/>
    </row>
    <row r="348" ht="12.75" customHeight="1">
      <c r="A348" s="70"/>
      <c r="B348" s="70"/>
    </row>
    <row r="349" ht="12.75" customHeight="1">
      <c r="A349" s="70"/>
      <c r="B349" s="70"/>
    </row>
    <row r="350" ht="12.75" customHeight="1">
      <c r="A350" s="70"/>
      <c r="B350" s="70"/>
    </row>
    <row r="351" ht="12.75" customHeight="1">
      <c r="A351" s="70"/>
      <c r="B351" s="70"/>
    </row>
    <row r="352" ht="12.75" customHeight="1">
      <c r="A352" s="70"/>
      <c r="B352" s="70"/>
    </row>
    <row r="353" ht="12.75" customHeight="1">
      <c r="A353" s="70"/>
      <c r="B353" s="70"/>
    </row>
    <row r="354" ht="12.75" customHeight="1">
      <c r="A354" s="70"/>
      <c r="B354" s="70"/>
    </row>
    <row r="355" ht="12.75" customHeight="1">
      <c r="A355" s="70"/>
      <c r="B355" s="70"/>
    </row>
    <row r="356" ht="12.75" customHeight="1">
      <c r="A356" s="70"/>
      <c r="B356" s="70"/>
    </row>
    <row r="357" ht="12.75" customHeight="1">
      <c r="A357" s="70"/>
      <c r="B357" s="70"/>
    </row>
    <row r="358" ht="12.75" customHeight="1">
      <c r="A358" s="70"/>
      <c r="B358" s="70"/>
    </row>
    <row r="359" ht="12.75" customHeight="1">
      <c r="A359" s="70"/>
      <c r="B359" s="70"/>
    </row>
    <row r="360" ht="12.75" customHeight="1">
      <c r="A360" s="70"/>
      <c r="B360" s="70"/>
    </row>
    <row r="361" ht="12.75" customHeight="1">
      <c r="A361" s="70"/>
      <c r="B361" s="70"/>
    </row>
    <row r="362" ht="12.75" customHeight="1">
      <c r="A362" s="70"/>
      <c r="B362" s="70"/>
    </row>
    <row r="363" ht="12.75" customHeight="1">
      <c r="A363" s="70"/>
      <c r="B363" s="70"/>
    </row>
    <row r="364" ht="12.75" customHeight="1">
      <c r="A364" s="70"/>
      <c r="B364" s="70"/>
    </row>
    <row r="365" ht="12.75" customHeight="1">
      <c r="A365" s="70"/>
      <c r="B365" s="70"/>
    </row>
    <row r="366" ht="12.75" customHeight="1">
      <c r="A366" s="70"/>
      <c r="B366" s="70"/>
    </row>
    <row r="367" ht="12.75" customHeight="1">
      <c r="A367" s="70"/>
      <c r="B367" s="70"/>
    </row>
    <row r="368" ht="12.75" customHeight="1">
      <c r="A368" s="70"/>
      <c r="B368" s="70"/>
    </row>
    <row r="369" ht="12.75" customHeight="1">
      <c r="A369" s="70"/>
      <c r="B369" s="70"/>
    </row>
    <row r="370" ht="12.75" customHeight="1">
      <c r="A370" s="70"/>
      <c r="B370" s="70"/>
    </row>
    <row r="371" ht="12.75" customHeight="1">
      <c r="A371" s="70"/>
      <c r="B371" s="70"/>
    </row>
    <row r="372" ht="12.75" customHeight="1">
      <c r="A372" s="70"/>
      <c r="B372" s="70"/>
    </row>
    <row r="373" ht="12.75" customHeight="1">
      <c r="A373" s="70"/>
      <c r="B373" s="70"/>
    </row>
    <row r="374" ht="12.75" customHeight="1">
      <c r="A374" s="70"/>
      <c r="B374" s="70"/>
    </row>
    <row r="375" ht="12.75" customHeight="1">
      <c r="A375" s="70"/>
      <c r="B375" s="70"/>
    </row>
    <row r="376" ht="12.75" customHeight="1">
      <c r="A376" s="70"/>
      <c r="B376" s="70"/>
    </row>
    <row r="377" ht="12.75" customHeight="1">
      <c r="A377" s="70"/>
      <c r="B377" s="70"/>
    </row>
    <row r="378" ht="12.75" customHeight="1">
      <c r="A378" s="70"/>
      <c r="B378" s="70"/>
    </row>
    <row r="379" ht="12.75" customHeight="1">
      <c r="A379" s="70"/>
      <c r="B379" s="70"/>
    </row>
    <row r="380" ht="12.75" customHeight="1">
      <c r="A380" s="70"/>
      <c r="B380" s="70"/>
    </row>
    <row r="381" ht="12.75" customHeight="1">
      <c r="A381" s="70"/>
      <c r="B381" s="70"/>
    </row>
    <row r="382" ht="12.75" customHeight="1">
      <c r="A382" s="70"/>
      <c r="B382" s="70"/>
    </row>
    <row r="383" ht="12.75" customHeight="1">
      <c r="A383" s="70"/>
      <c r="B383" s="70"/>
    </row>
    <row r="384" ht="12.75" customHeight="1">
      <c r="A384" s="70"/>
      <c r="B384" s="70"/>
    </row>
    <row r="385" ht="12.75" customHeight="1">
      <c r="A385" s="70"/>
      <c r="B385" s="70"/>
    </row>
    <row r="386" ht="12.75" customHeight="1">
      <c r="A386" s="70"/>
      <c r="B386" s="70"/>
    </row>
    <row r="387" ht="12.75" customHeight="1">
      <c r="A387" s="70"/>
      <c r="B387" s="70"/>
    </row>
    <row r="388" ht="12.75" customHeight="1">
      <c r="A388" s="70"/>
      <c r="B388" s="70"/>
    </row>
    <row r="389" ht="12.75" customHeight="1">
      <c r="A389" s="70"/>
      <c r="B389" s="70"/>
    </row>
    <row r="390" ht="12.75" customHeight="1">
      <c r="A390" s="70"/>
      <c r="B390" s="70"/>
    </row>
    <row r="391" ht="12.75" customHeight="1">
      <c r="A391" s="70"/>
      <c r="B391" s="70"/>
    </row>
    <row r="392" ht="12.75" customHeight="1">
      <c r="A392" s="70"/>
      <c r="B392" s="70"/>
    </row>
    <row r="393" ht="12.75" customHeight="1">
      <c r="A393" s="70"/>
      <c r="B393" s="70"/>
    </row>
    <row r="394" ht="12.75" customHeight="1">
      <c r="A394" s="70"/>
      <c r="B394" s="70"/>
    </row>
    <row r="395" ht="12.75" customHeight="1">
      <c r="A395" s="70"/>
      <c r="B395" s="70"/>
    </row>
    <row r="396" ht="12.75" customHeight="1">
      <c r="A396" s="70"/>
      <c r="B396" s="70"/>
    </row>
    <row r="397" ht="12.75" customHeight="1">
      <c r="A397" s="70"/>
      <c r="B397" s="70"/>
    </row>
    <row r="398" ht="12.75" customHeight="1">
      <c r="A398" s="70"/>
      <c r="B398" s="70"/>
    </row>
    <row r="399" ht="12.75" customHeight="1">
      <c r="A399" s="70"/>
      <c r="B399" s="70"/>
    </row>
    <row r="400" ht="12.75" customHeight="1">
      <c r="A400" s="70"/>
      <c r="B400" s="70"/>
    </row>
    <row r="401" ht="12.75" customHeight="1">
      <c r="A401" s="70"/>
      <c r="B401" s="70"/>
    </row>
    <row r="402" ht="12.75" customHeight="1">
      <c r="A402" s="70"/>
      <c r="B402" s="70"/>
    </row>
    <row r="403" ht="12.75" customHeight="1">
      <c r="A403" s="70"/>
      <c r="B403" s="70"/>
    </row>
    <row r="404" ht="12.75" customHeight="1">
      <c r="A404" s="70"/>
      <c r="B404" s="70"/>
    </row>
    <row r="405" ht="12.75" customHeight="1">
      <c r="A405" s="70"/>
      <c r="B405" s="70"/>
    </row>
    <row r="406" ht="12.75" customHeight="1">
      <c r="A406" s="70"/>
      <c r="B406" s="70"/>
    </row>
    <row r="407" ht="12.75" customHeight="1">
      <c r="A407" s="70"/>
      <c r="B407" s="70"/>
    </row>
    <row r="408" ht="12.75" customHeight="1">
      <c r="A408" s="70"/>
      <c r="B408" s="70"/>
    </row>
    <row r="409" ht="12.75" customHeight="1">
      <c r="A409" s="70"/>
      <c r="B409" s="70"/>
    </row>
    <row r="410" ht="12.75" customHeight="1">
      <c r="A410" s="70"/>
      <c r="B410" s="70"/>
    </row>
    <row r="411" ht="12.75" customHeight="1">
      <c r="A411" s="70"/>
      <c r="B411" s="70"/>
    </row>
    <row r="412" ht="12.75" customHeight="1">
      <c r="A412" s="70"/>
      <c r="B412" s="70"/>
    </row>
    <row r="413" ht="12.75" customHeight="1">
      <c r="A413" s="70"/>
      <c r="B413" s="70"/>
    </row>
    <row r="414" ht="12.75" customHeight="1">
      <c r="A414" s="70"/>
      <c r="B414" s="70"/>
    </row>
    <row r="415" ht="12.75" customHeight="1">
      <c r="A415" s="70"/>
      <c r="B415" s="70"/>
    </row>
    <row r="416" ht="12.75" customHeight="1">
      <c r="A416" s="70"/>
      <c r="B416" s="70"/>
    </row>
    <row r="417" ht="12.75" customHeight="1">
      <c r="A417" s="70"/>
      <c r="B417" s="70"/>
    </row>
    <row r="418" ht="12.75" customHeight="1">
      <c r="A418" s="70"/>
      <c r="B418" s="70"/>
    </row>
    <row r="419" ht="12.75" customHeight="1">
      <c r="A419" s="70"/>
      <c r="B419" s="70"/>
    </row>
    <row r="420" ht="12.75" customHeight="1">
      <c r="A420" s="70"/>
      <c r="B420" s="70"/>
    </row>
    <row r="421" ht="12.75" customHeight="1">
      <c r="A421" s="70"/>
      <c r="B421" s="70"/>
    </row>
    <row r="422" ht="12.75" customHeight="1">
      <c r="A422" s="70"/>
      <c r="B422" s="70"/>
    </row>
    <row r="423" ht="12.75" customHeight="1">
      <c r="A423" s="70"/>
      <c r="B423" s="70"/>
    </row>
    <row r="424" ht="12.75" customHeight="1">
      <c r="A424" s="70"/>
      <c r="B424" s="70"/>
    </row>
    <row r="425" ht="12.75" customHeight="1">
      <c r="A425" s="70"/>
      <c r="B425" s="70"/>
    </row>
    <row r="426" ht="12.75" customHeight="1">
      <c r="A426" s="70"/>
      <c r="B426" s="70"/>
    </row>
    <row r="427" ht="12.75" customHeight="1">
      <c r="A427" s="70"/>
      <c r="B427" s="70"/>
    </row>
    <row r="428" ht="12.75" customHeight="1">
      <c r="A428" s="70"/>
      <c r="B428" s="70"/>
    </row>
    <row r="429" ht="12.75" customHeight="1">
      <c r="A429" s="70"/>
      <c r="B429" s="70"/>
    </row>
    <row r="430" ht="12.75" customHeight="1">
      <c r="A430" s="70"/>
      <c r="B430" s="70"/>
    </row>
    <row r="431" ht="12.75" customHeight="1">
      <c r="A431" s="70"/>
      <c r="B431" s="70"/>
    </row>
    <row r="432" ht="12.75" customHeight="1">
      <c r="A432" s="70"/>
      <c r="B432" s="70"/>
    </row>
    <row r="433" ht="12.75" customHeight="1">
      <c r="A433" s="70"/>
      <c r="B433" s="70"/>
    </row>
    <row r="434" ht="12.75" customHeight="1">
      <c r="A434" s="70"/>
      <c r="B434" s="70"/>
    </row>
    <row r="435" ht="12.75" customHeight="1">
      <c r="A435" s="70"/>
      <c r="B435" s="70"/>
    </row>
    <row r="436" ht="12.75" customHeight="1">
      <c r="A436" s="70"/>
      <c r="B436" s="70"/>
    </row>
    <row r="437" ht="12.75" customHeight="1">
      <c r="A437" s="70"/>
      <c r="B437" s="70"/>
    </row>
    <row r="438" ht="12.75" customHeight="1">
      <c r="A438" s="70"/>
      <c r="B438" s="70"/>
    </row>
    <row r="439" ht="12.75" customHeight="1">
      <c r="A439" s="70"/>
      <c r="B439" s="70"/>
    </row>
    <row r="440" ht="12.75" customHeight="1">
      <c r="A440" s="70"/>
      <c r="B440" s="70"/>
    </row>
    <row r="441" ht="12.75" customHeight="1">
      <c r="A441" s="70"/>
      <c r="B441" s="70"/>
    </row>
    <row r="442" ht="12.75" customHeight="1">
      <c r="A442" s="70"/>
      <c r="B442" s="70"/>
    </row>
    <row r="443" ht="12.75" customHeight="1">
      <c r="A443" s="70"/>
      <c r="B443" s="70"/>
    </row>
    <row r="444" ht="12.75" customHeight="1">
      <c r="A444" s="70"/>
      <c r="B444" s="70"/>
    </row>
    <row r="445" ht="12.75" customHeight="1">
      <c r="A445" s="70"/>
      <c r="B445" s="70"/>
    </row>
    <row r="446" ht="12.75" customHeight="1">
      <c r="A446" s="70"/>
      <c r="B446" s="70"/>
    </row>
    <row r="447" ht="12.75" customHeight="1">
      <c r="A447" s="70"/>
      <c r="B447" s="70"/>
    </row>
    <row r="448" ht="12.75" customHeight="1">
      <c r="A448" s="70"/>
      <c r="B448" s="70"/>
    </row>
    <row r="449" ht="12.75" customHeight="1">
      <c r="A449" s="70"/>
      <c r="B449" s="70"/>
    </row>
    <row r="450" ht="12.75" customHeight="1">
      <c r="A450" s="70"/>
      <c r="B450" s="70"/>
    </row>
    <row r="451" ht="12.75" customHeight="1">
      <c r="A451" s="70"/>
      <c r="B451" s="70"/>
    </row>
    <row r="452" ht="12.75" customHeight="1">
      <c r="A452" s="70"/>
      <c r="B452" s="70"/>
    </row>
    <row r="453" ht="12.75" customHeight="1">
      <c r="A453" s="70"/>
      <c r="B453" s="70"/>
    </row>
    <row r="454" ht="12.75" customHeight="1">
      <c r="A454" s="70"/>
      <c r="B454" s="70"/>
    </row>
    <row r="455" ht="12.75" customHeight="1">
      <c r="A455" s="70"/>
      <c r="B455" s="70"/>
    </row>
    <row r="456" ht="12.75" customHeight="1">
      <c r="A456" s="70"/>
      <c r="B456" s="70"/>
    </row>
    <row r="457" ht="12.75" customHeight="1">
      <c r="A457" s="70"/>
      <c r="B457" s="70"/>
    </row>
    <row r="458" ht="12.75" customHeight="1">
      <c r="A458" s="70"/>
      <c r="B458" s="70"/>
    </row>
    <row r="459" ht="12.75" customHeight="1">
      <c r="A459" s="70"/>
      <c r="B459" s="70"/>
    </row>
    <row r="460" ht="12.75" customHeight="1">
      <c r="A460" s="70"/>
      <c r="B460" s="70"/>
    </row>
    <row r="461" ht="12.75" customHeight="1">
      <c r="A461" s="70"/>
      <c r="B461" s="70"/>
    </row>
    <row r="462" ht="12.75" customHeight="1">
      <c r="A462" s="70"/>
      <c r="B462" s="70"/>
    </row>
    <row r="463" ht="12.75" customHeight="1">
      <c r="A463" s="70"/>
      <c r="B463" s="70"/>
    </row>
    <row r="464" ht="12.75" customHeight="1">
      <c r="A464" s="70"/>
      <c r="B464" s="70"/>
    </row>
    <row r="465" ht="12.75" customHeight="1">
      <c r="A465" s="70"/>
      <c r="B465" s="70"/>
    </row>
    <row r="466" ht="12.75" customHeight="1">
      <c r="A466" s="70"/>
      <c r="B466" s="70"/>
    </row>
    <row r="467" ht="12.75" customHeight="1">
      <c r="A467" s="70"/>
      <c r="B467" s="70"/>
    </row>
    <row r="468" ht="12.75" customHeight="1">
      <c r="A468" s="70"/>
      <c r="B468" s="70"/>
    </row>
    <row r="469" ht="12.75" customHeight="1">
      <c r="A469" s="70"/>
      <c r="B469" s="70"/>
    </row>
    <row r="470" ht="12.75" customHeight="1">
      <c r="A470" s="70"/>
      <c r="B470" s="70"/>
    </row>
    <row r="471" ht="12.75" customHeight="1">
      <c r="A471" s="70"/>
      <c r="B471" s="70"/>
    </row>
    <row r="472" ht="12.75" customHeight="1">
      <c r="A472" s="70"/>
      <c r="B472" s="70"/>
    </row>
    <row r="473" ht="12.75" customHeight="1">
      <c r="A473" s="70"/>
      <c r="B473" s="70"/>
    </row>
    <row r="474" ht="12.75" customHeight="1">
      <c r="A474" s="70"/>
      <c r="B474" s="70"/>
    </row>
    <row r="475" ht="12.75" customHeight="1">
      <c r="A475" s="70"/>
      <c r="B475" s="70"/>
    </row>
    <row r="476" ht="12.75" customHeight="1">
      <c r="A476" s="70"/>
      <c r="B476" s="70"/>
    </row>
    <row r="477" ht="12.75" customHeight="1">
      <c r="A477" s="70"/>
      <c r="B477" s="70"/>
    </row>
    <row r="478" ht="12.75" customHeight="1">
      <c r="A478" s="70"/>
      <c r="B478" s="70"/>
    </row>
    <row r="479" ht="12.75" customHeight="1">
      <c r="A479" s="70"/>
      <c r="B479" s="70"/>
    </row>
    <row r="480" ht="12.75" customHeight="1">
      <c r="A480" s="70"/>
      <c r="B480" s="70"/>
    </row>
    <row r="481" ht="12.75" customHeight="1">
      <c r="A481" s="70"/>
      <c r="B481" s="70"/>
    </row>
    <row r="482" ht="12.75" customHeight="1">
      <c r="A482" s="70"/>
      <c r="B482" s="70"/>
    </row>
    <row r="483" ht="12.75" customHeight="1">
      <c r="A483" s="70"/>
      <c r="B483" s="70"/>
    </row>
    <row r="484" ht="12.75" customHeight="1">
      <c r="A484" s="70"/>
      <c r="B484" s="70"/>
    </row>
    <row r="485" ht="12.75" customHeight="1">
      <c r="A485" s="70"/>
      <c r="B485" s="70"/>
    </row>
    <row r="486" ht="12.75" customHeight="1">
      <c r="A486" s="70"/>
      <c r="B486" s="70"/>
    </row>
    <row r="487" ht="12.75" customHeight="1">
      <c r="A487" s="70"/>
      <c r="B487" s="70"/>
    </row>
    <row r="488" ht="12.75" customHeight="1">
      <c r="A488" s="70"/>
      <c r="B488" s="70"/>
    </row>
    <row r="489" ht="12.75" customHeight="1">
      <c r="A489" s="70"/>
      <c r="B489" s="70"/>
    </row>
    <row r="490" ht="12.75" customHeight="1">
      <c r="A490" s="70"/>
      <c r="B490" s="70"/>
    </row>
    <row r="491" ht="12.75" customHeight="1">
      <c r="A491" s="70"/>
      <c r="B491" s="70"/>
    </row>
    <row r="492" ht="12.75" customHeight="1">
      <c r="A492" s="70"/>
      <c r="B492" s="70"/>
    </row>
    <row r="493" ht="12.75" customHeight="1">
      <c r="A493" s="70"/>
      <c r="B493" s="70"/>
    </row>
    <row r="494" ht="12.75" customHeight="1">
      <c r="A494" s="70"/>
      <c r="B494" s="70"/>
    </row>
    <row r="495" ht="12.75" customHeight="1">
      <c r="A495" s="70"/>
      <c r="B495" s="70"/>
    </row>
    <row r="496" ht="12.75" customHeight="1">
      <c r="A496" s="70"/>
      <c r="B496" s="70"/>
    </row>
    <row r="497" ht="12.75" customHeight="1">
      <c r="A497" s="70"/>
      <c r="B497" s="70"/>
    </row>
    <row r="498" ht="12.75" customHeight="1">
      <c r="A498" s="70"/>
      <c r="B498" s="70"/>
    </row>
    <row r="499" ht="12.75" customHeight="1">
      <c r="A499" s="70"/>
      <c r="B499" s="70"/>
    </row>
    <row r="500" ht="12.75" customHeight="1">
      <c r="A500" s="70"/>
      <c r="B500" s="70"/>
    </row>
    <row r="501" ht="12.75" customHeight="1">
      <c r="A501" s="70"/>
      <c r="B501" s="70"/>
    </row>
    <row r="502" ht="12.75" customHeight="1">
      <c r="A502" s="70"/>
      <c r="B502" s="70"/>
    </row>
    <row r="503" ht="12.75" customHeight="1">
      <c r="A503" s="70"/>
      <c r="B503" s="70"/>
    </row>
    <row r="504" ht="12.75" customHeight="1">
      <c r="A504" s="70"/>
      <c r="B504" s="70"/>
    </row>
    <row r="505" ht="12.75" customHeight="1">
      <c r="A505" s="70"/>
      <c r="B505" s="70"/>
    </row>
    <row r="506" ht="12.75" customHeight="1">
      <c r="A506" s="70"/>
      <c r="B506" s="70"/>
    </row>
    <row r="507" ht="12.75" customHeight="1">
      <c r="A507" s="70"/>
      <c r="B507" s="70"/>
    </row>
    <row r="508" ht="12.75" customHeight="1">
      <c r="A508" s="70"/>
      <c r="B508" s="70"/>
    </row>
    <row r="509" ht="12.75" customHeight="1">
      <c r="A509" s="70"/>
      <c r="B509" s="70"/>
    </row>
    <row r="510" ht="12.75" customHeight="1">
      <c r="A510" s="70"/>
      <c r="B510" s="70"/>
    </row>
    <row r="511" ht="12.75" customHeight="1">
      <c r="A511" s="70"/>
      <c r="B511" s="70"/>
    </row>
    <row r="512" ht="12.75" customHeight="1">
      <c r="A512" s="70"/>
      <c r="B512" s="70"/>
    </row>
    <row r="513" ht="12.75" customHeight="1">
      <c r="A513" s="70"/>
      <c r="B513" s="70"/>
    </row>
    <row r="514" ht="12.75" customHeight="1">
      <c r="A514" s="70"/>
      <c r="B514" s="70"/>
    </row>
    <row r="515" ht="12.75" customHeight="1">
      <c r="A515" s="70"/>
      <c r="B515" s="70"/>
    </row>
    <row r="516" ht="12.75" customHeight="1">
      <c r="A516" s="70"/>
      <c r="B516" s="70"/>
    </row>
    <row r="517" ht="12.75" customHeight="1">
      <c r="A517" s="70"/>
      <c r="B517" s="70"/>
    </row>
    <row r="518" ht="12.75" customHeight="1">
      <c r="A518" s="70"/>
      <c r="B518" s="70"/>
    </row>
    <row r="519" ht="12.75" customHeight="1">
      <c r="A519" s="70"/>
      <c r="B519" s="70"/>
    </row>
    <row r="520" ht="12.75" customHeight="1">
      <c r="A520" s="70"/>
      <c r="B520" s="70"/>
    </row>
    <row r="521" ht="12.75" customHeight="1">
      <c r="A521" s="70"/>
      <c r="B521" s="70"/>
    </row>
    <row r="522" ht="12.75" customHeight="1">
      <c r="A522" s="70"/>
      <c r="B522" s="70"/>
    </row>
    <row r="523" ht="12.75" customHeight="1">
      <c r="A523" s="70"/>
      <c r="B523" s="70"/>
    </row>
    <row r="524" ht="12.75" customHeight="1">
      <c r="A524" s="70"/>
      <c r="B524" s="70"/>
    </row>
    <row r="525" ht="12.75" customHeight="1">
      <c r="A525" s="70"/>
      <c r="B525" s="70"/>
    </row>
    <row r="526" ht="12.75" customHeight="1">
      <c r="A526" s="70"/>
      <c r="B526" s="70"/>
    </row>
    <row r="527" ht="12.75" customHeight="1">
      <c r="A527" s="70"/>
      <c r="B527" s="70"/>
    </row>
    <row r="528" ht="12.75" customHeight="1">
      <c r="A528" s="70"/>
      <c r="B528" s="70"/>
    </row>
    <row r="529" ht="12.75" customHeight="1">
      <c r="A529" s="70"/>
      <c r="B529" s="70"/>
    </row>
    <row r="530" ht="12.75" customHeight="1">
      <c r="A530" s="70"/>
      <c r="B530" s="70"/>
    </row>
    <row r="531" ht="12.75" customHeight="1">
      <c r="A531" s="70"/>
      <c r="B531" s="70"/>
    </row>
    <row r="532" ht="12.75" customHeight="1">
      <c r="A532" s="70"/>
      <c r="B532" s="70"/>
    </row>
    <row r="533" ht="12.75" customHeight="1">
      <c r="A533" s="70"/>
      <c r="B533" s="70"/>
    </row>
    <row r="534" ht="12.75" customHeight="1">
      <c r="A534" s="70"/>
      <c r="B534" s="70"/>
    </row>
    <row r="535" ht="12.75" customHeight="1">
      <c r="A535" s="70"/>
      <c r="B535" s="70"/>
    </row>
    <row r="536" ht="12.75" customHeight="1">
      <c r="A536" s="70"/>
      <c r="B536" s="70"/>
    </row>
    <row r="537" ht="12.75" customHeight="1">
      <c r="A537" s="70"/>
      <c r="B537" s="70"/>
    </row>
    <row r="538" ht="12.75" customHeight="1">
      <c r="A538" s="70"/>
      <c r="B538" s="70"/>
    </row>
    <row r="539" ht="12.75" customHeight="1">
      <c r="A539" s="70"/>
      <c r="B539" s="70"/>
    </row>
    <row r="540" ht="12.75" customHeight="1">
      <c r="A540" s="70"/>
      <c r="B540" s="70"/>
    </row>
    <row r="541" ht="12.75" customHeight="1">
      <c r="A541" s="70"/>
      <c r="B541" s="70"/>
    </row>
    <row r="542" ht="12.75" customHeight="1">
      <c r="A542" s="70"/>
      <c r="B542" s="70"/>
    </row>
    <row r="543" ht="12.75" customHeight="1">
      <c r="A543" s="70"/>
      <c r="B543" s="70"/>
    </row>
    <row r="544" ht="12.75" customHeight="1">
      <c r="A544" s="70"/>
      <c r="B544" s="70"/>
    </row>
    <row r="545" ht="12.75" customHeight="1">
      <c r="A545" s="70"/>
      <c r="B545" s="70"/>
    </row>
    <row r="546" ht="12.75" customHeight="1">
      <c r="A546" s="70"/>
      <c r="B546" s="70"/>
    </row>
    <row r="547" ht="12.75" customHeight="1">
      <c r="A547" s="70"/>
      <c r="B547" s="70"/>
    </row>
    <row r="548" ht="12.75" customHeight="1">
      <c r="A548" s="70"/>
      <c r="B548" s="70"/>
    </row>
    <row r="549" ht="12.75" customHeight="1">
      <c r="A549" s="70"/>
      <c r="B549" s="70"/>
    </row>
    <row r="550" ht="12.75" customHeight="1">
      <c r="A550" s="70"/>
      <c r="B550" s="70"/>
    </row>
    <row r="551" ht="12.75" customHeight="1">
      <c r="A551" s="70"/>
      <c r="B551" s="70"/>
    </row>
    <row r="552" ht="12.75" customHeight="1">
      <c r="A552" s="70"/>
      <c r="B552" s="70"/>
    </row>
    <row r="553" ht="12.75" customHeight="1">
      <c r="A553" s="70"/>
      <c r="B553" s="70"/>
    </row>
    <row r="554" ht="12.75" customHeight="1">
      <c r="A554" s="70"/>
      <c r="B554" s="70"/>
    </row>
    <row r="555" ht="12.75" customHeight="1">
      <c r="A555" s="70"/>
      <c r="B555" s="70"/>
    </row>
    <row r="556" ht="12.75" customHeight="1">
      <c r="A556" s="70"/>
      <c r="B556" s="70"/>
    </row>
    <row r="557" ht="12.75" customHeight="1">
      <c r="A557" s="70"/>
      <c r="B557" s="70"/>
    </row>
    <row r="558" ht="12.75" customHeight="1">
      <c r="A558" s="70"/>
      <c r="B558" s="70"/>
    </row>
    <row r="559" ht="12.75" customHeight="1">
      <c r="A559" s="70"/>
      <c r="B559" s="70"/>
    </row>
    <row r="560" ht="12.75" customHeight="1">
      <c r="A560" s="70"/>
      <c r="B560" s="70"/>
    </row>
    <row r="561" ht="12.75" customHeight="1">
      <c r="A561" s="70"/>
      <c r="B561" s="70"/>
    </row>
    <row r="562" ht="12.75" customHeight="1">
      <c r="A562" s="70"/>
      <c r="B562" s="70"/>
    </row>
    <row r="563" ht="12.75" customHeight="1">
      <c r="A563" s="70"/>
      <c r="B563" s="70"/>
    </row>
    <row r="564" ht="12.75" customHeight="1">
      <c r="A564" s="70"/>
      <c r="B564" s="70"/>
    </row>
    <row r="565" ht="12.75" customHeight="1">
      <c r="A565" s="70"/>
      <c r="B565" s="70"/>
    </row>
    <row r="566" ht="12.75" customHeight="1">
      <c r="A566" s="70"/>
      <c r="B566" s="70"/>
    </row>
    <row r="567" ht="12.75" customHeight="1">
      <c r="A567" s="70"/>
      <c r="B567" s="70"/>
    </row>
    <row r="568" ht="12.75" customHeight="1">
      <c r="A568" s="70"/>
      <c r="B568" s="70"/>
    </row>
    <row r="569" ht="12.75" customHeight="1">
      <c r="A569" s="70"/>
      <c r="B569" s="70"/>
    </row>
    <row r="570" ht="12.75" customHeight="1">
      <c r="A570" s="70"/>
      <c r="B570" s="70"/>
    </row>
    <row r="571" ht="12.75" customHeight="1">
      <c r="A571" s="70"/>
      <c r="B571" s="70"/>
    </row>
    <row r="572" ht="12.75" customHeight="1">
      <c r="A572" s="70"/>
      <c r="B572" s="70"/>
    </row>
    <row r="573" ht="12.75" customHeight="1">
      <c r="A573" s="70"/>
      <c r="B573" s="70"/>
    </row>
    <row r="574" ht="12.75" customHeight="1">
      <c r="A574" s="70"/>
      <c r="B574" s="70"/>
    </row>
    <row r="575" ht="12.75" customHeight="1">
      <c r="A575" s="70"/>
      <c r="B575" s="70"/>
    </row>
    <row r="576" ht="12.75" customHeight="1">
      <c r="A576" s="70"/>
      <c r="B576" s="70"/>
    </row>
    <row r="577" ht="12.75" customHeight="1">
      <c r="A577" s="70"/>
      <c r="B577" s="70"/>
    </row>
    <row r="578" ht="12.75" customHeight="1">
      <c r="A578" s="70"/>
      <c r="B578" s="70"/>
    </row>
    <row r="579" ht="12.75" customHeight="1">
      <c r="A579" s="70"/>
      <c r="B579" s="70"/>
    </row>
    <row r="580" ht="12.75" customHeight="1">
      <c r="A580" s="70"/>
      <c r="B580" s="70"/>
    </row>
    <row r="581" ht="12.75" customHeight="1">
      <c r="A581" s="70"/>
      <c r="B581" s="70"/>
    </row>
    <row r="582" ht="12.75" customHeight="1">
      <c r="A582" s="70"/>
      <c r="B582" s="70"/>
    </row>
    <row r="583" ht="12.75" customHeight="1">
      <c r="A583" s="70"/>
      <c r="B583" s="70"/>
    </row>
    <row r="584" ht="12.75" customHeight="1">
      <c r="A584" s="70"/>
      <c r="B584" s="70"/>
    </row>
    <row r="585" ht="12.75" customHeight="1">
      <c r="A585" s="70"/>
      <c r="B585" s="70"/>
    </row>
    <row r="586" ht="12.75" customHeight="1">
      <c r="A586" s="70"/>
      <c r="B586" s="70"/>
    </row>
    <row r="587" ht="12.75" customHeight="1">
      <c r="A587" s="70"/>
      <c r="B587" s="70"/>
    </row>
    <row r="588" ht="12.75" customHeight="1">
      <c r="A588" s="70"/>
      <c r="B588" s="70"/>
    </row>
    <row r="589" ht="12.75" customHeight="1">
      <c r="A589" s="70"/>
      <c r="B589" s="70"/>
    </row>
    <row r="590" ht="12.75" customHeight="1">
      <c r="A590" s="70"/>
      <c r="B590" s="70"/>
    </row>
    <row r="591" ht="12.75" customHeight="1">
      <c r="A591" s="70"/>
      <c r="B591" s="70"/>
    </row>
    <row r="592" ht="12.75" customHeight="1">
      <c r="A592" s="70"/>
      <c r="B592" s="70"/>
    </row>
    <row r="593" ht="12.75" customHeight="1">
      <c r="A593" s="70"/>
      <c r="B593" s="70"/>
    </row>
    <row r="594" ht="12.75" customHeight="1">
      <c r="A594" s="70"/>
      <c r="B594" s="70"/>
    </row>
    <row r="595" ht="12.75" customHeight="1">
      <c r="A595" s="70"/>
      <c r="B595" s="70"/>
    </row>
    <row r="596" ht="12.75" customHeight="1">
      <c r="A596" s="70"/>
      <c r="B596" s="70"/>
    </row>
    <row r="597" ht="12.75" customHeight="1">
      <c r="A597" s="70"/>
      <c r="B597" s="70"/>
    </row>
    <row r="598" ht="12.75" customHeight="1">
      <c r="A598" s="70"/>
      <c r="B598" s="70"/>
    </row>
    <row r="599" ht="12.75" customHeight="1">
      <c r="A599" s="70"/>
      <c r="B599" s="70"/>
    </row>
    <row r="600" ht="12.75" customHeight="1">
      <c r="A600" s="70"/>
      <c r="B600" s="70"/>
    </row>
    <row r="601" ht="12.75" customHeight="1">
      <c r="A601" s="70"/>
      <c r="B601" s="70"/>
    </row>
    <row r="602" ht="12.75" customHeight="1">
      <c r="A602" s="70"/>
      <c r="B602" s="70"/>
    </row>
    <row r="603" ht="12.75" customHeight="1">
      <c r="A603" s="70"/>
      <c r="B603" s="70"/>
    </row>
    <row r="604" ht="12.75" customHeight="1">
      <c r="A604" s="70"/>
      <c r="B604" s="70"/>
    </row>
    <row r="605" ht="12.75" customHeight="1">
      <c r="A605" s="70"/>
      <c r="B605" s="70"/>
    </row>
    <row r="606" ht="12.75" customHeight="1">
      <c r="A606" s="70"/>
      <c r="B606" s="70"/>
    </row>
    <row r="607" ht="12.75" customHeight="1">
      <c r="A607" s="70"/>
      <c r="B607" s="70"/>
    </row>
    <row r="608" ht="12.75" customHeight="1">
      <c r="A608" s="70"/>
      <c r="B608" s="70"/>
    </row>
    <row r="609" ht="12.75" customHeight="1">
      <c r="A609" s="70"/>
      <c r="B609" s="70"/>
    </row>
    <row r="610" ht="12.75" customHeight="1">
      <c r="A610" s="70"/>
      <c r="B610" s="70"/>
    </row>
    <row r="611" ht="12.75" customHeight="1">
      <c r="A611" s="70"/>
      <c r="B611" s="70"/>
    </row>
    <row r="612" ht="12.75" customHeight="1">
      <c r="A612" s="70"/>
      <c r="B612" s="70"/>
    </row>
    <row r="613" ht="12.75" customHeight="1">
      <c r="A613" s="70"/>
      <c r="B613" s="70"/>
    </row>
    <row r="614" ht="12.75" customHeight="1">
      <c r="A614" s="70"/>
      <c r="B614" s="70"/>
    </row>
    <row r="615" ht="12.75" customHeight="1">
      <c r="A615" s="70"/>
      <c r="B615" s="70"/>
    </row>
    <row r="616" ht="12.75" customHeight="1">
      <c r="A616" s="70"/>
      <c r="B616" s="70"/>
    </row>
    <row r="617" ht="12.75" customHeight="1">
      <c r="A617" s="70"/>
      <c r="B617" s="70"/>
    </row>
    <row r="618" ht="12.75" customHeight="1">
      <c r="A618" s="70"/>
      <c r="B618" s="70"/>
    </row>
    <row r="619" ht="12.75" customHeight="1">
      <c r="A619" s="70"/>
      <c r="B619" s="70"/>
    </row>
    <row r="620" ht="12.75" customHeight="1">
      <c r="A620" s="70"/>
      <c r="B620" s="70"/>
    </row>
    <row r="621" ht="12.75" customHeight="1">
      <c r="A621" s="70"/>
      <c r="B621" s="70"/>
    </row>
    <row r="622" ht="12.75" customHeight="1">
      <c r="A622" s="70"/>
      <c r="B622" s="70"/>
    </row>
    <row r="623" ht="12.75" customHeight="1">
      <c r="A623" s="70"/>
      <c r="B623" s="70"/>
    </row>
    <row r="624" ht="12.75" customHeight="1">
      <c r="A624" s="70"/>
      <c r="B624" s="70"/>
    </row>
    <row r="625" ht="12.75" customHeight="1">
      <c r="A625" s="70"/>
      <c r="B625" s="70"/>
    </row>
    <row r="626" ht="12.75" customHeight="1">
      <c r="A626" s="70"/>
      <c r="B626" s="70"/>
    </row>
    <row r="627" ht="12.75" customHeight="1">
      <c r="A627" s="70"/>
      <c r="B627" s="70"/>
    </row>
    <row r="628" ht="12.75" customHeight="1">
      <c r="A628" s="70"/>
      <c r="B628" s="70"/>
    </row>
    <row r="629" ht="12.75" customHeight="1">
      <c r="A629" s="70"/>
      <c r="B629" s="70"/>
    </row>
    <row r="630" ht="12.75" customHeight="1">
      <c r="A630" s="70"/>
      <c r="B630" s="70"/>
    </row>
    <row r="631" ht="12.75" customHeight="1">
      <c r="A631" s="70"/>
      <c r="B631" s="70"/>
    </row>
    <row r="632" ht="12.75" customHeight="1">
      <c r="A632" s="70"/>
      <c r="B632" s="70"/>
    </row>
    <row r="633" ht="12.75" customHeight="1">
      <c r="A633" s="70"/>
      <c r="B633" s="70"/>
    </row>
    <row r="634" ht="12.75" customHeight="1">
      <c r="A634" s="70"/>
      <c r="B634" s="70"/>
    </row>
    <row r="635" ht="12.75" customHeight="1">
      <c r="A635" s="70"/>
      <c r="B635" s="70"/>
    </row>
    <row r="636" ht="12.75" customHeight="1">
      <c r="A636" s="70"/>
      <c r="B636" s="70"/>
    </row>
    <row r="637" ht="12.75" customHeight="1">
      <c r="A637" s="70"/>
      <c r="B637" s="70"/>
    </row>
    <row r="638" ht="12.75" customHeight="1">
      <c r="A638" s="70"/>
      <c r="B638" s="70"/>
    </row>
    <row r="639" ht="12.75" customHeight="1">
      <c r="A639" s="70"/>
      <c r="B639" s="70"/>
    </row>
    <row r="640" ht="12.75" customHeight="1">
      <c r="A640" s="70"/>
      <c r="B640" s="70"/>
    </row>
    <row r="641" ht="12.75" customHeight="1">
      <c r="A641" s="70"/>
      <c r="B641" s="70"/>
    </row>
    <row r="642" ht="12.75" customHeight="1">
      <c r="A642" s="70"/>
      <c r="B642" s="70"/>
    </row>
    <row r="643" ht="12.75" customHeight="1">
      <c r="A643" s="70"/>
      <c r="B643" s="70"/>
    </row>
    <row r="644" ht="12.75" customHeight="1">
      <c r="A644" s="70"/>
      <c r="B644" s="70"/>
    </row>
    <row r="645" ht="12.75" customHeight="1">
      <c r="A645" s="70"/>
      <c r="B645" s="70"/>
    </row>
    <row r="646" ht="12.75" customHeight="1">
      <c r="A646" s="70"/>
      <c r="B646" s="70"/>
    </row>
    <row r="647" ht="12.75" customHeight="1">
      <c r="A647" s="70"/>
      <c r="B647" s="70"/>
    </row>
    <row r="648" ht="12.75" customHeight="1">
      <c r="A648" s="70"/>
      <c r="B648" s="70"/>
    </row>
    <row r="649" ht="12.75" customHeight="1">
      <c r="A649" s="70"/>
      <c r="B649" s="70"/>
    </row>
    <row r="650" ht="12.75" customHeight="1">
      <c r="A650" s="70"/>
      <c r="B650" s="70"/>
    </row>
    <row r="651" ht="12.75" customHeight="1">
      <c r="A651" s="70"/>
      <c r="B651" s="70"/>
    </row>
    <row r="652" ht="12.75" customHeight="1">
      <c r="A652" s="70"/>
      <c r="B652" s="70"/>
    </row>
    <row r="653" ht="12.75" customHeight="1">
      <c r="A653" s="70"/>
      <c r="B653" s="70"/>
    </row>
    <row r="654" ht="12.75" customHeight="1">
      <c r="A654" s="70"/>
      <c r="B654" s="70"/>
    </row>
    <row r="655" ht="12.75" customHeight="1">
      <c r="A655" s="70"/>
      <c r="B655" s="70"/>
    </row>
    <row r="656" ht="12.75" customHeight="1">
      <c r="A656" s="70"/>
      <c r="B656" s="70"/>
    </row>
    <row r="657" ht="12.75" customHeight="1">
      <c r="A657" s="70"/>
      <c r="B657" s="70"/>
    </row>
    <row r="658" ht="12.75" customHeight="1">
      <c r="A658" s="70"/>
      <c r="B658" s="70"/>
    </row>
    <row r="659" ht="12.75" customHeight="1">
      <c r="A659" s="70"/>
      <c r="B659" s="70"/>
    </row>
    <row r="660" ht="12.75" customHeight="1">
      <c r="A660" s="70"/>
      <c r="B660" s="70"/>
    </row>
    <row r="661" ht="12.75" customHeight="1">
      <c r="A661" s="70"/>
      <c r="B661" s="70"/>
    </row>
    <row r="662" ht="12.75" customHeight="1">
      <c r="A662" s="70"/>
      <c r="B662" s="70"/>
    </row>
    <row r="663" ht="12.75" customHeight="1">
      <c r="A663" s="70"/>
      <c r="B663" s="70"/>
    </row>
    <row r="664" ht="12.75" customHeight="1">
      <c r="A664" s="70"/>
      <c r="B664" s="70"/>
    </row>
    <row r="665" ht="12.75" customHeight="1">
      <c r="A665" s="70"/>
      <c r="B665" s="70"/>
    </row>
    <row r="666" ht="12.75" customHeight="1">
      <c r="A666" s="70"/>
      <c r="B666" s="70"/>
    </row>
    <row r="667" ht="12.75" customHeight="1">
      <c r="A667" s="70"/>
      <c r="B667" s="70"/>
    </row>
    <row r="668" ht="12.75" customHeight="1">
      <c r="A668" s="70"/>
      <c r="B668" s="70"/>
    </row>
    <row r="669" ht="12.75" customHeight="1">
      <c r="A669" s="70"/>
      <c r="B669" s="70"/>
    </row>
    <row r="670" ht="12.75" customHeight="1">
      <c r="A670" s="70"/>
      <c r="B670" s="70"/>
    </row>
    <row r="671" ht="12.75" customHeight="1">
      <c r="A671" s="70"/>
      <c r="B671" s="70"/>
    </row>
    <row r="672" ht="12.75" customHeight="1">
      <c r="A672" s="70"/>
      <c r="B672" s="70"/>
    </row>
    <row r="673" ht="12.75" customHeight="1">
      <c r="A673" s="70"/>
      <c r="B673" s="70"/>
    </row>
    <row r="674" ht="12.75" customHeight="1">
      <c r="A674" s="70"/>
      <c r="B674" s="70"/>
    </row>
    <row r="675" ht="12.75" customHeight="1">
      <c r="A675" s="70"/>
      <c r="B675" s="70"/>
    </row>
    <row r="676" ht="12.75" customHeight="1">
      <c r="A676" s="70"/>
      <c r="B676" s="70"/>
    </row>
    <row r="677" ht="12.75" customHeight="1">
      <c r="A677" s="70"/>
      <c r="B677" s="70"/>
    </row>
    <row r="678" ht="12.75" customHeight="1">
      <c r="A678" s="70"/>
      <c r="B678" s="70"/>
    </row>
    <row r="679" ht="12.75" customHeight="1">
      <c r="A679" s="70"/>
      <c r="B679" s="70"/>
    </row>
    <row r="680" ht="12.75" customHeight="1">
      <c r="A680" s="70"/>
      <c r="B680" s="70"/>
    </row>
    <row r="681" ht="12.75" customHeight="1">
      <c r="A681" s="70"/>
      <c r="B681" s="70"/>
    </row>
    <row r="682" ht="12.75" customHeight="1">
      <c r="A682" s="70"/>
      <c r="B682" s="70"/>
    </row>
    <row r="683" ht="12.75" customHeight="1">
      <c r="A683" s="70"/>
      <c r="B683" s="70"/>
    </row>
    <row r="684" ht="12.75" customHeight="1">
      <c r="A684" s="70"/>
      <c r="B684" s="70"/>
    </row>
    <row r="685" ht="12.75" customHeight="1">
      <c r="A685" s="70"/>
      <c r="B685" s="70"/>
    </row>
    <row r="686" ht="12.75" customHeight="1">
      <c r="A686" s="70"/>
      <c r="B686" s="70"/>
    </row>
    <row r="687" ht="12.75" customHeight="1">
      <c r="A687" s="70"/>
      <c r="B687" s="70"/>
    </row>
    <row r="688" ht="12.75" customHeight="1">
      <c r="A688" s="70"/>
      <c r="B688" s="70"/>
    </row>
    <row r="689" ht="12.75" customHeight="1">
      <c r="A689" s="70"/>
      <c r="B689" s="70"/>
    </row>
    <row r="690" ht="12.75" customHeight="1">
      <c r="A690" s="70"/>
      <c r="B690" s="70"/>
    </row>
    <row r="691" ht="12.75" customHeight="1">
      <c r="A691" s="70"/>
      <c r="B691" s="70"/>
    </row>
    <row r="692" ht="12.75" customHeight="1">
      <c r="A692" s="70"/>
      <c r="B692" s="70"/>
    </row>
    <row r="693" ht="12.75" customHeight="1">
      <c r="A693" s="70"/>
      <c r="B693" s="70"/>
    </row>
    <row r="694" ht="12.75" customHeight="1">
      <c r="A694" s="70"/>
      <c r="B694" s="70"/>
    </row>
    <row r="695" ht="12.75" customHeight="1">
      <c r="A695" s="70"/>
      <c r="B695" s="70"/>
    </row>
    <row r="696" ht="12.75" customHeight="1">
      <c r="A696" s="70"/>
      <c r="B696" s="70"/>
    </row>
    <row r="697" ht="12.75" customHeight="1">
      <c r="A697" s="70"/>
      <c r="B697" s="70"/>
    </row>
    <row r="698" ht="12.75" customHeight="1">
      <c r="A698" s="70"/>
      <c r="B698" s="70"/>
    </row>
    <row r="699" ht="12.75" customHeight="1">
      <c r="A699" s="70"/>
      <c r="B699" s="70"/>
    </row>
    <row r="700" ht="12.75" customHeight="1">
      <c r="A700" s="70"/>
      <c r="B700" s="70"/>
    </row>
    <row r="701" ht="12.75" customHeight="1">
      <c r="A701" s="70"/>
      <c r="B701" s="70"/>
    </row>
    <row r="702" ht="12.75" customHeight="1">
      <c r="A702" s="70"/>
      <c r="B702" s="70"/>
    </row>
    <row r="703" ht="12.75" customHeight="1">
      <c r="A703" s="70"/>
      <c r="B703" s="70"/>
    </row>
    <row r="704" ht="12.75" customHeight="1">
      <c r="A704" s="70"/>
      <c r="B704" s="70"/>
    </row>
    <row r="705" ht="12.75" customHeight="1">
      <c r="A705" s="70"/>
      <c r="B705" s="70"/>
    </row>
    <row r="706" ht="12.75" customHeight="1">
      <c r="A706" s="70"/>
      <c r="B706" s="70"/>
    </row>
    <row r="707" ht="12.75" customHeight="1">
      <c r="A707" s="70"/>
      <c r="B707" s="70"/>
    </row>
    <row r="708" ht="12.75" customHeight="1">
      <c r="A708" s="70"/>
      <c r="B708" s="70"/>
    </row>
    <row r="709" ht="12.75" customHeight="1">
      <c r="A709" s="70"/>
      <c r="B709" s="70"/>
    </row>
    <row r="710" ht="12.75" customHeight="1">
      <c r="A710" s="70"/>
      <c r="B710" s="70"/>
    </row>
    <row r="711" ht="12.75" customHeight="1">
      <c r="A711" s="70"/>
      <c r="B711" s="70"/>
    </row>
    <row r="712" ht="12.75" customHeight="1">
      <c r="A712" s="70"/>
      <c r="B712" s="70"/>
    </row>
    <row r="713" ht="12.75" customHeight="1">
      <c r="A713" s="70"/>
      <c r="B713" s="70"/>
    </row>
    <row r="714" ht="12.75" customHeight="1">
      <c r="A714" s="70"/>
      <c r="B714" s="70"/>
    </row>
    <row r="715" ht="12.75" customHeight="1">
      <c r="A715" s="70"/>
      <c r="B715" s="70"/>
    </row>
    <row r="716" ht="12.75" customHeight="1">
      <c r="A716" s="70"/>
      <c r="B716" s="70"/>
    </row>
    <row r="717" ht="12.75" customHeight="1">
      <c r="A717" s="70"/>
      <c r="B717" s="70"/>
    </row>
    <row r="718" ht="12.75" customHeight="1">
      <c r="A718" s="70"/>
      <c r="B718" s="70"/>
    </row>
    <row r="719" ht="12.75" customHeight="1">
      <c r="A719" s="70"/>
      <c r="B719" s="70"/>
    </row>
    <row r="720" ht="12.75" customHeight="1">
      <c r="A720" s="70"/>
      <c r="B720" s="70"/>
    </row>
    <row r="721" ht="12.75" customHeight="1">
      <c r="A721" s="70"/>
      <c r="B721" s="70"/>
    </row>
    <row r="722" ht="12.75" customHeight="1">
      <c r="A722" s="70"/>
      <c r="B722" s="70"/>
    </row>
    <row r="723" ht="12.75" customHeight="1">
      <c r="A723" s="70"/>
      <c r="B723" s="70"/>
    </row>
    <row r="724" ht="12.75" customHeight="1">
      <c r="A724" s="70"/>
      <c r="B724" s="70"/>
    </row>
    <row r="725" ht="12.75" customHeight="1">
      <c r="A725" s="70"/>
      <c r="B725" s="70"/>
    </row>
    <row r="726" ht="12.75" customHeight="1">
      <c r="A726" s="70"/>
      <c r="B726" s="70"/>
    </row>
    <row r="727" ht="12.75" customHeight="1">
      <c r="A727" s="70"/>
      <c r="B727" s="70"/>
    </row>
    <row r="728" ht="12.75" customHeight="1">
      <c r="A728" s="70"/>
      <c r="B728" s="70"/>
    </row>
    <row r="729" ht="12.75" customHeight="1">
      <c r="A729" s="70"/>
      <c r="B729" s="70"/>
    </row>
    <row r="730" ht="12.75" customHeight="1">
      <c r="A730" s="70"/>
      <c r="B730" s="70"/>
    </row>
    <row r="731" ht="12.75" customHeight="1">
      <c r="A731" s="70"/>
      <c r="B731" s="70"/>
    </row>
    <row r="732" ht="12.75" customHeight="1">
      <c r="A732" s="70"/>
      <c r="B732" s="70"/>
    </row>
    <row r="733" ht="12.75" customHeight="1">
      <c r="A733" s="70"/>
      <c r="B733" s="70"/>
    </row>
    <row r="734" ht="12.75" customHeight="1">
      <c r="A734" s="70"/>
      <c r="B734" s="70"/>
    </row>
    <row r="735" ht="12.75" customHeight="1">
      <c r="A735" s="70"/>
      <c r="B735" s="70"/>
    </row>
    <row r="736" ht="12.75" customHeight="1">
      <c r="A736" s="70"/>
      <c r="B736" s="70"/>
    </row>
    <row r="737" ht="12.75" customHeight="1">
      <c r="A737" s="70"/>
      <c r="B737" s="70"/>
    </row>
    <row r="738" ht="12.75" customHeight="1">
      <c r="A738" s="70"/>
      <c r="B738" s="70"/>
    </row>
    <row r="739" ht="12.75" customHeight="1">
      <c r="A739" s="70"/>
      <c r="B739" s="70"/>
    </row>
    <row r="740" ht="12.75" customHeight="1">
      <c r="A740" s="70"/>
      <c r="B740" s="70"/>
    </row>
    <row r="741" ht="12.75" customHeight="1">
      <c r="A741" s="70"/>
      <c r="B741" s="70"/>
    </row>
    <row r="742" ht="12.75" customHeight="1">
      <c r="A742" s="70"/>
      <c r="B742" s="70"/>
    </row>
    <row r="743" ht="12.75" customHeight="1">
      <c r="A743" s="70"/>
      <c r="B743" s="70"/>
    </row>
    <row r="744" ht="12.75" customHeight="1">
      <c r="A744" s="70"/>
      <c r="B744" s="70"/>
    </row>
    <row r="745" ht="12.75" customHeight="1">
      <c r="A745" s="70"/>
      <c r="B745" s="70"/>
    </row>
    <row r="746" ht="12.75" customHeight="1">
      <c r="A746" s="70"/>
      <c r="B746" s="70"/>
    </row>
    <row r="747" ht="12.75" customHeight="1">
      <c r="A747" s="70"/>
      <c r="B747" s="70"/>
    </row>
    <row r="748" ht="12.75" customHeight="1">
      <c r="A748" s="70"/>
      <c r="B748" s="70"/>
    </row>
    <row r="749" ht="12.75" customHeight="1">
      <c r="A749" s="70"/>
      <c r="B749" s="70"/>
    </row>
    <row r="750" ht="12.75" customHeight="1">
      <c r="A750" s="70"/>
      <c r="B750" s="70"/>
    </row>
    <row r="751" ht="12.75" customHeight="1">
      <c r="A751" s="70"/>
      <c r="B751" s="70"/>
    </row>
    <row r="752" ht="12.75" customHeight="1">
      <c r="A752" s="70"/>
      <c r="B752" s="70"/>
    </row>
    <row r="753" ht="12.75" customHeight="1">
      <c r="A753" s="70"/>
      <c r="B753" s="70"/>
    </row>
    <row r="754" ht="12.75" customHeight="1">
      <c r="A754" s="70"/>
      <c r="B754" s="70"/>
    </row>
    <row r="755" ht="12.75" customHeight="1">
      <c r="A755" s="70"/>
      <c r="B755" s="70"/>
    </row>
    <row r="756" ht="12.75" customHeight="1">
      <c r="A756" s="70"/>
      <c r="B756" s="70"/>
    </row>
    <row r="757" ht="12.75" customHeight="1">
      <c r="A757" s="70"/>
      <c r="B757" s="70"/>
    </row>
    <row r="758" ht="12.75" customHeight="1">
      <c r="A758" s="70"/>
      <c r="B758" s="70"/>
    </row>
    <row r="759" ht="12.75" customHeight="1">
      <c r="A759" s="70"/>
      <c r="B759" s="70"/>
    </row>
    <row r="760" ht="12.75" customHeight="1">
      <c r="A760" s="70"/>
      <c r="B760" s="70"/>
    </row>
    <row r="761" ht="12.75" customHeight="1">
      <c r="A761" s="70"/>
      <c r="B761" s="70"/>
    </row>
    <row r="762" ht="12.75" customHeight="1">
      <c r="A762" s="70"/>
      <c r="B762" s="70"/>
    </row>
    <row r="763" ht="12.75" customHeight="1">
      <c r="A763" s="70"/>
      <c r="B763" s="70"/>
    </row>
    <row r="764" ht="12.75" customHeight="1">
      <c r="A764" s="70"/>
      <c r="B764" s="70"/>
    </row>
    <row r="765" ht="12.75" customHeight="1">
      <c r="A765" s="70"/>
      <c r="B765" s="70"/>
    </row>
    <row r="766" ht="12.75" customHeight="1">
      <c r="A766" s="70"/>
      <c r="B766" s="70"/>
    </row>
    <row r="767" ht="12.75" customHeight="1">
      <c r="A767" s="70"/>
      <c r="B767" s="70"/>
    </row>
    <row r="768" ht="12.75" customHeight="1">
      <c r="A768" s="70"/>
      <c r="B768" s="70"/>
    </row>
    <row r="769" ht="12.75" customHeight="1">
      <c r="A769" s="70"/>
      <c r="B769" s="70"/>
    </row>
    <row r="770" ht="12.75" customHeight="1">
      <c r="A770" s="70"/>
      <c r="B770" s="70"/>
    </row>
    <row r="771" ht="12.75" customHeight="1">
      <c r="A771" s="70"/>
      <c r="B771" s="70"/>
    </row>
    <row r="772" ht="12.75" customHeight="1">
      <c r="A772" s="70"/>
      <c r="B772" s="70"/>
    </row>
    <row r="773" ht="12.75" customHeight="1">
      <c r="A773" s="70"/>
      <c r="B773" s="70"/>
    </row>
    <row r="774" ht="12.75" customHeight="1">
      <c r="A774" s="70"/>
      <c r="B774" s="70"/>
    </row>
    <row r="775" ht="12.75" customHeight="1">
      <c r="A775" s="70"/>
      <c r="B775" s="70"/>
    </row>
    <row r="776" ht="12.75" customHeight="1">
      <c r="A776" s="70"/>
      <c r="B776" s="70"/>
    </row>
    <row r="777" ht="12.75" customHeight="1">
      <c r="A777" s="70"/>
      <c r="B777" s="70"/>
    </row>
    <row r="778" ht="12.75" customHeight="1">
      <c r="A778" s="70"/>
      <c r="B778" s="70"/>
    </row>
    <row r="779" ht="12.75" customHeight="1">
      <c r="A779" s="70"/>
      <c r="B779" s="70"/>
    </row>
    <row r="780" ht="12.75" customHeight="1">
      <c r="A780" s="70"/>
      <c r="B780" s="70"/>
    </row>
    <row r="781" ht="12.75" customHeight="1">
      <c r="A781" s="70"/>
      <c r="B781" s="70"/>
    </row>
    <row r="782" ht="12.75" customHeight="1">
      <c r="A782" s="70"/>
      <c r="B782" s="70"/>
    </row>
    <row r="783" ht="12.75" customHeight="1">
      <c r="A783" s="70"/>
      <c r="B783" s="70"/>
    </row>
    <row r="784" ht="12.75" customHeight="1">
      <c r="A784" s="70"/>
      <c r="B784" s="70"/>
    </row>
    <row r="785" ht="12.75" customHeight="1">
      <c r="A785" s="70"/>
      <c r="B785" s="70"/>
    </row>
    <row r="786" ht="12.75" customHeight="1">
      <c r="A786" s="70"/>
      <c r="B786" s="70"/>
    </row>
    <row r="787" ht="12.75" customHeight="1">
      <c r="A787" s="70"/>
      <c r="B787" s="70"/>
    </row>
    <row r="788" ht="12.75" customHeight="1">
      <c r="A788" s="70"/>
      <c r="B788" s="70"/>
    </row>
    <row r="789" ht="12.75" customHeight="1">
      <c r="A789" s="70"/>
      <c r="B789" s="70"/>
    </row>
    <row r="790" ht="12.75" customHeight="1">
      <c r="A790" s="70"/>
      <c r="B790" s="70"/>
    </row>
    <row r="791" ht="12.75" customHeight="1">
      <c r="A791" s="70"/>
      <c r="B791" s="70"/>
    </row>
    <row r="792" ht="12.75" customHeight="1">
      <c r="A792" s="70"/>
      <c r="B792" s="70"/>
    </row>
    <row r="793" ht="12.75" customHeight="1">
      <c r="A793" s="70"/>
      <c r="B793" s="70"/>
    </row>
    <row r="794" ht="12.75" customHeight="1">
      <c r="A794" s="70"/>
      <c r="B794" s="70"/>
    </row>
    <row r="795" ht="12.75" customHeight="1">
      <c r="A795" s="70"/>
      <c r="B795" s="70"/>
    </row>
    <row r="796" ht="12.75" customHeight="1">
      <c r="A796" s="70"/>
      <c r="B796" s="70"/>
    </row>
    <row r="797" ht="12.75" customHeight="1">
      <c r="A797" s="70"/>
      <c r="B797" s="70"/>
    </row>
    <row r="798" ht="12.75" customHeight="1">
      <c r="A798" s="70"/>
      <c r="B798" s="70"/>
    </row>
    <row r="799" ht="12.75" customHeight="1">
      <c r="A799" s="70"/>
      <c r="B799" s="70"/>
    </row>
    <row r="800" ht="12.75" customHeight="1">
      <c r="A800" s="70"/>
      <c r="B800" s="70"/>
    </row>
    <row r="801" ht="12.75" customHeight="1">
      <c r="A801" s="70"/>
      <c r="B801" s="70"/>
    </row>
    <row r="802" ht="12.75" customHeight="1">
      <c r="A802" s="70"/>
      <c r="B802" s="70"/>
    </row>
    <row r="803" ht="12.75" customHeight="1">
      <c r="A803" s="70"/>
      <c r="B803" s="70"/>
    </row>
    <row r="804" ht="12.75" customHeight="1">
      <c r="A804" s="70"/>
      <c r="B804" s="70"/>
    </row>
    <row r="805" ht="12.75" customHeight="1">
      <c r="A805" s="70"/>
      <c r="B805" s="70"/>
    </row>
    <row r="806" ht="12.75" customHeight="1">
      <c r="A806" s="70"/>
      <c r="B806" s="70"/>
    </row>
    <row r="807" ht="12.75" customHeight="1">
      <c r="A807" s="70"/>
      <c r="B807" s="70"/>
    </row>
    <row r="808" ht="12.75" customHeight="1">
      <c r="A808" s="70"/>
      <c r="B808" s="70"/>
    </row>
    <row r="809" ht="12.75" customHeight="1">
      <c r="A809" s="70"/>
      <c r="B809" s="70"/>
    </row>
    <row r="810" ht="12.75" customHeight="1">
      <c r="A810" s="70"/>
      <c r="B810" s="70"/>
    </row>
    <row r="811" ht="12.75" customHeight="1">
      <c r="A811" s="70"/>
      <c r="B811" s="70"/>
    </row>
    <row r="812" ht="12.75" customHeight="1">
      <c r="A812" s="70"/>
      <c r="B812" s="70"/>
    </row>
    <row r="813" ht="12.75" customHeight="1">
      <c r="A813" s="70"/>
      <c r="B813" s="70"/>
    </row>
    <row r="814" ht="12.75" customHeight="1">
      <c r="A814" s="70"/>
      <c r="B814" s="70"/>
    </row>
    <row r="815" ht="12.75" customHeight="1">
      <c r="A815" s="70"/>
      <c r="B815" s="70"/>
    </row>
    <row r="816" ht="12.75" customHeight="1">
      <c r="A816" s="70"/>
      <c r="B816" s="70"/>
    </row>
    <row r="817" ht="12.75" customHeight="1">
      <c r="A817" s="70"/>
      <c r="B817" s="70"/>
    </row>
    <row r="818" ht="12.75" customHeight="1">
      <c r="A818" s="70"/>
      <c r="B818" s="70"/>
    </row>
    <row r="819" ht="12.75" customHeight="1">
      <c r="A819" s="70"/>
      <c r="B819" s="70"/>
    </row>
    <row r="820" ht="12.75" customHeight="1">
      <c r="A820" s="70"/>
      <c r="B820" s="70"/>
    </row>
    <row r="821" ht="12.75" customHeight="1">
      <c r="A821" s="70"/>
      <c r="B821" s="70"/>
    </row>
    <row r="822" ht="12.75" customHeight="1">
      <c r="A822" s="70"/>
      <c r="B822" s="70"/>
    </row>
    <row r="823" ht="12.75" customHeight="1">
      <c r="A823" s="70"/>
      <c r="B823" s="70"/>
    </row>
    <row r="824" ht="12.75" customHeight="1">
      <c r="A824" s="70"/>
      <c r="B824" s="70"/>
    </row>
    <row r="825" ht="12.75" customHeight="1">
      <c r="A825" s="70"/>
      <c r="B825" s="70"/>
    </row>
    <row r="826" ht="12.75" customHeight="1">
      <c r="A826" s="70"/>
      <c r="B826" s="70"/>
    </row>
    <row r="827" ht="12.75" customHeight="1">
      <c r="A827" s="70"/>
      <c r="B827" s="70"/>
    </row>
    <row r="828" ht="12.75" customHeight="1">
      <c r="A828" s="70"/>
      <c r="B828" s="70"/>
    </row>
    <row r="829" ht="12.75" customHeight="1">
      <c r="A829" s="70"/>
      <c r="B829" s="70"/>
    </row>
    <row r="830" ht="12.75" customHeight="1">
      <c r="A830" s="70"/>
      <c r="B830" s="70"/>
    </row>
    <row r="831" ht="12.75" customHeight="1">
      <c r="A831" s="70"/>
      <c r="B831" s="70"/>
    </row>
    <row r="832" ht="12.75" customHeight="1">
      <c r="A832" s="70"/>
      <c r="B832" s="70"/>
    </row>
    <row r="833" ht="12.75" customHeight="1">
      <c r="A833" s="70"/>
      <c r="B833" s="70"/>
    </row>
    <row r="834" ht="12.75" customHeight="1">
      <c r="A834" s="70"/>
      <c r="B834" s="70"/>
    </row>
    <row r="835" ht="12.75" customHeight="1">
      <c r="A835" s="70"/>
      <c r="B835" s="70"/>
    </row>
    <row r="836" ht="12.75" customHeight="1">
      <c r="A836" s="70"/>
      <c r="B836" s="70"/>
    </row>
    <row r="837" ht="12.75" customHeight="1">
      <c r="A837" s="70"/>
      <c r="B837" s="70"/>
    </row>
    <row r="838" ht="12.75" customHeight="1">
      <c r="A838" s="70"/>
      <c r="B838" s="70"/>
    </row>
    <row r="839" ht="12.75" customHeight="1">
      <c r="A839" s="70"/>
      <c r="B839" s="70"/>
    </row>
    <row r="840" ht="12.75" customHeight="1">
      <c r="A840" s="70"/>
      <c r="B840" s="70"/>
    </row>
    <row r="841" ht="12.75" customHeight="1">
      <c r="A841" s="70"/>
      <c r="B841" s="70"/>
    </row>
    <row r="842" ht="12.75" customHeight="1">
      <c r="A842" s="70"/>
      <c r="B842" s="70"/>
    </row>
    <row r="843" ht="12.75" customHeight="1">
      <c r="A843" s="70"/>
      <c r="B843" s="70"/>
    </row>
    <row r="844" ht="12.75" customHeight="1">
      <c r="A844" s="70"/>
      <c r="B844" s="70"/>
    </row>
    <row r="845" ht="12.75" customHeight="1">
      <c r="A845" s="70"/>
      <c r="B845" s="70"/>
    </row>
    <row r="846" ht="12.75" customHeight="1">
      <c r="A846" s="70"/>
      <c r="B846" s="70"/>
    </row>
    <row r="847" ht="12.75" customHeight="1">
      <c r="A847" s="70"/>
      <c r="B847" s="70"/>
    </row>
    <row r="848" ht="12.75" customHeight="1">
      <c r="A848" s="70"/>
      <c r="B848" s="70"/>
    </row>
    <row r="849" ht="12.75" customHeight="1">
      <c r="A849" s="70"/>
      <c r="B849" s="70"/>
    </row>
    <row r="850" ht="12.75" customHeight="1">
      <c r="A850" s="70"/>
      <c r="B850" s="70"/>
    </row>
    <row r="851" ht="12.75" customHeight="1">
      <c r="A851" s="70"/>
      <c r="B851" s="70"/>
    </row>
    <row r="852" ht="12.75" customHeight="1">
      <c r="A852" s="70"/>
      <c r="B852" s="70"/>
    </row>
    <row r="853" ht="12.75" customHeight="1">
      <c r="A853" s="70"/>
      <c r="B853" s="70"/>
    </row>
    <row r="854" ht="12.75" customHeight="1">
      <c r="A854" s="70"/>
      <c r="B854" s="70"/>
    </row>
    <row r="855" ht="12.75" customHeight="1">
      <c r="A855" s="70"/>
      <c r="B855" s="70"/>
    </row>
    <row r="856" ht="12.75" customHeight="1">
      <c r="A856" s="70"/>
      <c r="B856" s="70"/>
    </row>
    <row r="857" ht="12.75" customHeight="1">
      <c r="A857" s="70"/>
      <c r="B857" s="70"/>
    </row>
    <row r="858" ht="12.75" customHeight="1">
      <c r="A858" s="70"/>
      <c r="B858" s="70"/>
    </row>
    <row r="859" ht="12.75" customHeight="1">
      <c r="A859" s="70"/>
      <c r="B859" s="70"/>
    </row>
    <row r="860" ht="12.75" customHeight="1">
      <c r="A860" s="70"/>
      <c r="B860" s="70"/>
    </row>
    <row r="861" ht="12.75" customHeight="1">
      <c r="A861" s="70"/>
      <c r="B861" s="70"/>
    </row>
    <row r="862" ht="12.75" customHeight="1">
      <c r="A862" s="70"/>
      <c r="B862" s="70"/>
    </row>
    <row r="863" ht="12.75" customHeight="1">
      <c r="A863" s="70"/>
      <c r="B863" s="70"/>
    </row>
    <row r="864" ht="12.75" customHeight="1">
      <c r="A864" s="70"/>
      <c r="B864" s="70"/>
    </row>
    <row r="865" ht="12.75" customHeight="1">
      <c r="A865" s="70"/>
      <c r="B865" s="70"/>
    </row>
    <row r="866" ht="12.75" customHeight="1">
      <c r="A866" s="70"/>
      <c r="B866" s="70"/>
    </row>
    <row r="867" ht="12.75" customHeight="1">
      <c r="A867" s="70"/>
      <c r="B867" s="70"/>
    </row>
    <row r="868" ht="12.75" customHeight="1">
      <c r="A868" s="70"/>
      <c r="B868" s="70"/>
    </row>
    <row r="869" ht="12.75" customHeight="1">
      <c r="A869" s="70"/>
      <c r="B869" s="70"/>
    </row>
    <row r="870" ht="12.75" customHeight="1">
      <c r="A870" s="70"/>
      <c r="B870" s="70"/>
    </row>
    <row r="871" ht="12.75" customHeight="1">
      <c r="A871" s="70"/>
      <c r="B871" s="70"/>
    </row>
    <row r="872" ht="12.75" customHeight="1">
      <c r="A872" s="70"/>
      <c r="B872" s="70"/>
    </row>
    <row r="873" ht="12.75" customHeight="1">
      <c r="A873" s="70"/>
      <c r="B873" s="70"/>
    </row>
    <row r="874" ht="12.75" customHeight="1">
      <c r="A874" s="70"/>
      <c r="B874" s="70"/>
    </row>
    <row r="875" ht="12.75" customHeight="1">
      <c r="A875" s="70"/>
      <c r="B875" s="70"/>
    </row>
    <row r="876" ht="12.75" customHeight="1">
      <c r="A876" s="70"/>
      <c r="B876" s="70"/>
    </row>
    <row r="877" ht="12.75" customHeight="1">
      <c r="A877" s="70"/>
      <c r="B877" s="70"/>
    </row>
    <row r="878" ht="12.75" customHeight="1">
      <c r="A878" s="70"/>
      <c r="B878" s="70"/>
    </row>
    <row r="879" ht="12.75" customHeight="1">
      <c r="A879" s="70"/>
      <c r="B879" s="70"/>
    </row>
    <row r="880" ht="12.75" customHeight="1">
      <c r="A880" s="70"/>
      <c r="B880" s="70"/>
    </row>
    <row r="881" ht="12.75" customHeight="1">
      <c r="A881" s="70"/>
      <c r="B881" s="70"/>
    </row>
    <row r="882" ht="12.75" customHeight="1">
      <c r="A882" s="70"/>
      <c r="B882" s="70"/>
    </row>
    <row r="883" ht="12.75" customHeight="1">
      <c r="A883" s="70"/>
      <c r="B883" s="70"/>
    </row>
    <row r="884" ht="12.75" customHeight="1">
      <c r="A884" s="70"/>
      <c r="B884" s="70"/>
    </row>
    <row r="885" ht="12.75" customHeight="1">
      <c r="A885" s="70"/>
      <c r="B885" s="70"/>
    </row>
    <row r="886" ht="12.75" customHeight="1">
      <c r="A886" s="70"/>
      <c r="B886" s="70"/>
    </row>
    <row r="887" ht="12.75" customHeight="1">
      <c r="A887" s="70"/>
      <c r="B887" s="70"/>
    </row>
    <row r="888" ht="12.75" customHeight="1">
      <c r="A888" s="70"/>
      <c r="B888" s="70"/>
    </row>
    <row r="889" ht="12.75" customHeight="1">
      <c r="A889" s="70"/>
      <c r="B889" s="70"/>
    </row>
    <row r="890" ht="12.75" customHeight="1">
      <c r="A890" s="70"/>
      <c r="B890" s="70"/>
    </row>
    <row r="891" ht="12.75" customHeight="1">
      <c r="A891" s="70"/>
      <c r="B891" s="70"/>
    </row>
    <row r="892" ht="12.75" customHeight="1">
      <c r="A892" s="70"/>
      <c r="B892" s="70"/>
    </row>
    <row r="893" ht="12.75" customHeight="1">
      <c r="A893" s="70"/>
      <c r="B893" s="70"/>
    </row>
    <row r="894" ht="12.75" customHeight="1">
      <c r="A894" s="70"/>
      <c r="B894" s="70"/>
    </row>
    <row r="895" ht="12.75" customHeight="1">
      <c r="A895" s="70"/>
      <c r="B895" s="70"/>
    </row>
    <row r="896" ht="12.75" customHeight="1">
      <c r="A896" s="70"/>
      <c r="B896" s="70"/>
    </row>
    <row r="897" ht="12.75" customHeight="1">
      <c r="A897" s="70"/>
      <c r="B897" s="70"/>
    </row>
    <row r="898" ht="12.75" customHeight="1">
      <c r="A898" s="70"/>
      <c r="B898" s="70"/>
    </row>
    <row r="899" ht="12.75" customHeight="1">
      <c r="A899" s="70"/>
      <c r="B899" s="70"/>
    </row>
    <row r="900" ht="12.75" customHeight="1">
      <c r="A900" s="70"/>
      <c r="B900" s="70"/>
    </row>
    <row r="901" ht="12.75" customHeight="1">
      <c r="A901" s="70"/>
      <c r="B901" s="70"/>
    </row>
    <row r="902" ht="12.75" customHeight="1">
      <c r="A902" s="70"/>
      <c r="B902" s="70"/>
    </row>
    <row r="903" ht="12.75" customHeight="1">
      <c r="A903" s="70"/>
      <c r="B903" s="70"/>
    </row>
    <row r="904" ht="12.75" customHeight="1">
      <c r="A904" s="70"/>
      <c r="B904" s="70"/>
    </row>
    <row r="905" ht="12.75" customHeight="1">
      <c r="A905" s="70"/>
      <c r="B905" s="70"/>
    </row>
    <row r="906" ht="12.75" customHeight="1">
      <c r="A906" s="70"/>
      <c r="B906" s="70"/>
    </row>
    <row r="907" ht="12.75" customHeight="1">
      <c r="A907" s="70"/>
      <c r="B907" s="70"/>
    </row>
    <row r="908" ht="12.75" customHeight="1">
      <c r="A908" s="70"/>
      <c r="B908" s="70"/>
    </row>
    <row r="909" ht="12.75" customHeight="1">
      <c r="A909" s="70"/>
      <c r="B909" s="70"/>
    </row>
    <row r="910" ht="12.75" customHeight="1">
      <c r="A910" s="70"/>
      <c r="B910" s="70"/>
    </row>
    <row r="911" ht="12.75" customHeight="1">
      <c r="A911" s="70"/>
      <c r="B911" s="70"/>
    </row>
    <row r="912" ht="12.75" customHeight="1">
      <c r="A912" s="70"/>
      <c r="B912" s="70"/>
    </row>
    <row r="913" ht="12.75" customHeight="1">
      <c r="A913" s="70"/>
      <c r="B913" s="70"/>
    </row>
    <row r="914" ht="12.75" customHeight="1">
      <c r="A914" s="70"/>
      <c r="B914" s="70"/>
    </row>
    <row r="915" ht="12.75" customHeight="1">
      <c r="A915" s="70"/>
      <c r="B915" s="70"/>
    </row>
    <row r="916" ht="12.75" customHeight="1">
      <c r="A916" s="70"/>
      <c r="B916" s="70"/>
    </row>
    <row r="917" ht="12.75" customHeight="1">
      <c r="A917" s="70"/>
      <c r="B917" s="70"/>
    </row>
    <row r="918" ht="12.75" customHeight="1">
      <c r="A918" s="70"/>
      <c r="B918" s="70"/>
    </row>
    <row r="919" ht="12.75" customHeight="1">
      <c r="A919" s="70"/>
      <c r="B919" s="70"/>
    </row>
    <row r="920" ht="12.75" customHeight="1">
      <c r="A920" s="70"/>
      <c r="B920" s="70"/>
    </row>
    <row r="921" ht="12.75" customHeight="1">
      <c r="A921" s="70"/>
      <c r="B921" s="70"/>
    </row>
    <row r="922" ht="12.75" customHeight="1">
      <c r="A922" s="70"/>
      <c r="B922" s="70"/>
    </row>
    <row r="923" ht="12.75" customHeight="1">
      <c r="A923" s="70"/>
      <c r="B923" s="70"/>
    </row>
    <row r="924" ht="12.75" customHeight="1">
      <c r="A924" s="70"/>
      <c r="B924" s="70"/>
    </row>
    <row r="925" ht="12.75" customHeight="1">
      <c r="A925" s="70"/>
      <c r="B925" s="70"/>
    </row>
    <row r="926" ht="12.75" customHeight="1">
      <c r="A926" s="70"/>
      <c r="B926" s="70"/>
    </row>
    <row r="927" ht="12.75" customHeight="1">
      <c r="A927" s="70"/>
      <c r="B927" s="70"/>
    </row>
    <row r="928" ht="12.75" customHeight="1">
      <c r="A928" s="70"/>
      <c r="B928" s="70"/>
    </row>
    <row r="929" ht="12.75" customHeight="1">
      <c r="A929" s="70"/>
      <c r="B929" s="70"/>
    </row>
    <row r="930" ht="12.75" customHeight="1">
      <c r="A930" s="70"/>
      <c r="B930" s="70"/>
    </row>
    <row r="931" ht="12.75" customHeight="1">
      <c r="A931" s="70"/>
      <c r="B931" s="70"/>
    </row>
    <row r="932" ht="12.75" customHeight="1">
      <c r="A932" s="70"/>
      <c r="B932" s="70"/>
    </row>
    <row r="933" ht="12.75" customHeight="1">
      <c r="A933" s="70"/>
      <c r="B933" s="70"/>
    </row>
    <row r="934" ht="12.75" customHeight="1">
      <c r="A934" s="70"/>
      <c r="B934" s="70"/>
    </row>
    <row r="935" ht="12.75" customHeight="1">
      <c r="A935" s="70"/>
      <c r="B935" s="70"/>
    </row>
    <row r="936" ht="12.75" customHeight="1">
      <c r="A936" s="70"/>
      <c r="B936" s="70"/>
    </row>
    <row r="937" ht="12.75" customHeight="1">
      <c r="A937" s="70"/>
      <c r="B937" s="70"/>
    </row>
    <row r="938" ht="12.75" customHeight="1">
      <c r="A938" s="70"/>
      <c r="B938" s="70"/>
    </row>
    <row r="939" ht="12.75" customHeight="1">
      <c r="A939" s="70"/>
      <c r="B939" s="70"/>
    </row>
    <row r="940" ht="12.75" customHeight="1">
      <c r="A940" s="70"/>
      <c r="B940" s="70"/>
    </row>
    <row r="941" ht="12.75" customHeight="1">
      <c r="A941" s="70"/>
      <c r="B941" s="70"/>
    </row>
    <row r="942" ht="12.75" customHeight="1">
      <c r="A942" s="70"/>
      <c r="B942" s="70"/>
    </row>
    <row r="943" ht="12.75" customHeight="1">
      <c r="A943" s="70"/>
      <c r="B943" s="70"/>
    </row>
    <row r="944" ht="12.75" customHeight="1">
      <c r="A944" s="70"/>
      <c r="B944" s="70"/>
    </row>
    <row r="945" ht="12.75" customHeight="1">
      <c r="A945" s="70"/>
      <c r="B945" s="70"/>
    </row>
    <row r="946" ht="12.75" customHeight="1">
      <c r="A946" s="70"/>
      <c r="B946" s="70"/>
    </row>
    <row r="947" ht="12.75" customHeight="1">
      <c r="A947" s="70"/>
      <c r="B947" s="70"/>
    </row>
    <row r="948" ht="12.75" customHeight="1">
      <c r="A948" s="70"/>
      <c r="B948" s="70"/>
    </row>
    <row r="949" ht="12.75" customHeight="1">
      <c r="A949" s="70"/>
      <c r="B949" s="70"/>
    </row>
    <row r="950" ht="12.75" customHeight="1">
      <c r="A950" s="70"/>
      <c r="B950" s="70"/>
    </row>
    <row r="951" ht="12.75" customHeight="1">
      <c r="A951" s="70"/>
      <c r="B951" s="70"/>
    </row>
    <row r="952" ht="12.75" customHeight="1">
      <c r="A952" s="70"/>
      <c r="B952" s="70"/>
    </row>
    <row r="953" ht="12.75" customHeight="1">
      <c r="A953" s="70"/>
      <c r="B953" s="70"/>
    </row>
    <row r="954" ht="12.75" customHeight="1">
      <c r="A954" s="70"/>
      <c r="B954" s="70"/>
    </row>
    <row r="955" ht="12.75" customHeight="1">
      <c r="A955" s="70"/>
      <c r="B955" s="70"/>
    </row>
    <row r="956" ht="12.75" customHeight="1">
      <c r="A956" s="70"/>
      <c r="B956" s="70"/>
    </row>
    <row r="957" ht="12.75" customHeight="1">
      <c r="A957" s="70"/>
      <c r="B957" s="70"/>
    </row>
    <row r="958" ht="12.75" customHeight="1">
      <c r="A958" s="70"/>
      <c r="B958" s="70"/>
    </row>
    <row r="959" ht="12.75" customHeight="1">
      <c r="A959" s="70"/>
      <c r="B959" s="70"/>
    </row>
    <row r="960" ht="12.75" customHeight="1">
      <c r="A960" s="70"/>
      <c r="B960" s="70"/>
    </row>
    <row r="961" ht="12.75" customHeight="1">
      <c r="A961" s="70"/>
      <c r="B961" s="70"/>
    </row>
    <row r="962" ht="12.75" customHeight="1">
      <c r="A962" s="70"/>
      <c r="B962" s="70"/>
    </row>
    <row r="963" ht="12.75" customHeight="1">
      <c r="A963" s="70"/>
      <c r="B963" s="70"/>
    </row>
    <row r="964" ht="12.75" customHeight="1">
      <c r="A964" s="70"/>
      <c r="B964" s="70"/>
    </row>
    <row r="965" ht="12.75" customHeight="1">
      <c r="A965" s="70"/>
      <c r="B965" s="70"/>
    </row>
    <row r="966" ht="12.75" customHeight="1">
      <c r="A966" s="70"/>
      <c r="B966" s="70"/>
    </row>
    <row r="967" ht="12.75" customHeight="1">
      <c r="A967" s="70"/>
      <c r="B967" s="70"/>
    </row>
    <row r="968" ht="12.75" customHeight="1">
      <c r="A968" s="70"/>
      <c r="B968" s="70"/>
    </row>
    <row r="969" ht="12.75" customHeight="1">
      <c r="A969" s="70"/>
      <c r="B969" s="70"/>
    </row>
    <row r="970" ht="12.75" customHeight="1">
      <c r="A970" s="70"/>
      <c r="B970" s="70"/>
    </row>
    <row r="971" ht="12.75" customHeight="1">
      <c r="A971" s="70"/>
      <c r="B971" s="70"/>
    </row>
    <row r="972" ht="12.75" customHeight="1">
      <c r="A972" s="70"/>
      <c r="B972" s="70"/>
    </row>
    <row r="973" ht="12.75" customHeight="1">
      <c r="A973" s="70"/>
      <c r="B973" s="70"/>
    </row>
    <row r="974" ht="12.75" customHeight="1">
      <c r="A974" s="70"/>
      <c r="B974" s="70"/>
    </row>
    <row r="975" ht="12.75" customHeight="1">
      <c r="A975" s="70"/>
      <c r="B975" s="70"/>
    </row>
    <row r="976" ht="12.75" customHeight="1">
      <c r="A976" s="70"/>
      <c r="B976" s="70"/>
    </row>
    <row r="977" ht="12.75" customHeight="1">
      <c r="A977" s="70"/>
      <c r="B977" s="70"/>
    </row>
    <row r="978" ht="12.75" customHeight="1">
      <c r="A978" s="70"/>
      <c r="B978" s="70"/>
    </row>
    <row r="979" ht="12.75" customHeight="1">
      <c r="A979" s="70"/>
      <c r="B979" s="70"/>
    </row>
    <row r="980" ht="12.75" customHeight="1">
      <c r="A980" s="70"/>
      <c r="B980" s="70"/>
    </row>
    <row r="981" ht="12.75" customHeight="1">
      <c r="A981" s="70"/>
      <c r="B981" s="70"/>
    </row>
    <row r="982" ht="12.75" customHeight="1">
      <c r="A982" s="70"/>
      <c r="B982" s="70"/>
    </row>
    <row r="983" ht="12.75" customHeight="1">
      <c r="A983" s="70"/>
      <c r="B983" s="70"/>
    </row>
    <row r="984" ht="12.75" customHeight="1">
      <c r="A984" s="70"/>
      <c r="B984" s="70"/>
    </row>
    <row r="985" ht="12.75" customHeight="1">
      <c r="A985" s="70"/>
      <c r="B985" s="70"/>
    </row>
    <row r="986" ht="12.75" customHeight="1">
      <c r="A986" s="70"/>
      <c r="B986" s="70"/>
    </row>
    <row r="987" ht="12.75" customHeight="1">
      <c r="A987" s="70"/>
      <c r="B987" s="70"/>
    </row>
    <row r="988" ht="12.75" customHeight="1">
      <c r="A988" s="70"/>
      <c r="B988" s="70"/>
    </row>
    <row r="989" ht="12.75" customHeight="1">
      <c r="A989" s="70"/>
      <c r="B989" s="70"/>
    </row>
    <row r="990" ht="12.75" customHeight="1">
      <c r="A990" s="70"/>
      <c r="B990" s="70"/>
    </row>
    <row r="991" ht="12.75" customHeight="1">
      <c r="A991" s="70"/>
      <c r="B991" s="70"/>
    </row>
    <row r="992" ht="12.75" customHeight="1">
      <c r="A992" s="70"/>
      <c r="B992" s="70"/>
    </row>
    <row r="993" ht="12.75" customHeight="1">
      <c r="A993" s="70"/>
      <c r="B993" s="70"/>
    </row>
    <row r="994" ht="12.75" customHeight="1">
      <c r="A994" s="70"/>
      <c r="B994" s="70"/>
    </row>
    <row r="995" ht="12.75" customHeight="1">
      <c r="A995" s="70"/>
      <c r="B995" s="70"/>
    </row>
    <row r="996" ht="12.75" customHeight="1">
      <c r="A996" s="70"/>
      <c r="B996" s="70"/>
    </row>
    <row r="997" ht="12.75" customHeight="1">
      <c r="A997" s="70"/>
      <c r="B997" s="70"/>
    </row>
    <row r="998" ht="12.75" customHeight="1">
      <c r="A998" s="70"/>
      <c r="B998" s="70"/>
    </row>
    <row r="999" ht="12.75" customHeight="1">
      <c r="A999" s="70"/>
      <c r="B999" s="70"/>
    </row>
    <row r="1000" ht="12.75" customHeight="1">
      <c r="A1000" s="70"/>
      <c r="B1000" s="70"/>
    </row>
    <row r="1001" ht="12.75" customHeight="1">
      <c r="A1001" s="70"/>
      <c r="B1001" s="70"/>
    </row>
    <row r="1002" ht="12.75" customHeight="1">
      <c r="A1002" s="70"/>
      <c r="B1002" s="70"/>
    </row>
    <row r="1003" ht="12.75" customHeight="1">
      <c r="A1003" s="70"/>
      <c r="B1003" s="70"/>
    </row>
    <row r="1004" ht="12.75" customHeight="1">
      <c r="A1004" s="70"/>
      <c r="B1004" s="70"/>
    </row>
    <row r="1005" ht="12.75" customHeight="1">
      <c r="A1005" s="70"/>
      <c r="B1005" s="70"/>
    </row>
  </sheetData>
  <mergeCells count="2">
    <mergeCell ref="A1:B1"/>
    <mergeCell ref="D1:E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57"/>
    <col customWidth="1" min="2" max="2" width="3.14"/>
    <col customWidth="1" min="3" max="3" width="31.14"/>
    <col customWidth="1" min="4" max="4" width="139.57"/>
    <col customWidth="1" min="5" max="26" width="8.71"/>
  </cols>
  <sheetData>
    <row r="1" ht="12.75" customHeight="1">
      <c r="A1" s="129" t="s">
        <v>3155</v>
      </c>
      <c r="B1" s="130" t="s">
        <v>242</v>
      </c>
      <c r="C1" s="130" t="s">
        <v>3084</v>
      </c>
      <c r="D1" s="131" t="s">
        <v>26</v>
      </c>
    </row>
    <row r="2" ht="12.75" customHeight="1">
      <c r="A2" s="132" t="s">
        <v>3156</v>
      </c>
      <c r="B2" s="133">
        <v>1.0</v>
      </c>
      <c r="C2" s="134" t="s">
        <v>3157</v>
      </c>
      <c r="D2" s="135" t="s">
        <v>3158</v>
      </c>
      <c r="E2" s="48"/>
      <c r="F2" s="48"/>
      <c r="G2" s="48"/>
      <c r="H2" s="48"/>
      <c r="I2" s="48"/>
      <c r="J2" s="48"/>
      <c r="K2" s="48"/>
      <c r="L2" s="48"/>
      <c r="M2" s="48"/>
      <c r="N2" s="48"/>
      <c r="O2" s="48"/>
      <c r="P2" s="48"/>
      <c r="Q2" s="48"/>
      <c r="R2" s="48"/>
      <c r="S2" s="48"/>
      <c r="T2" s="48"/>
      <c r="U2" s="48"/>
      <c r="V2" s="48"/>
      <c r="W2" s="48"/>
      <c r="X2" s="48"/>
      <c r="Y2" s="48"/>
      <c r="Z2" s="48"/>
    </row>
    <row r="3" ht="12.75" customHeight="1">
      <c r="A3" s="136"/>
      <c r="B3" s="137">
        <v>1.0</v>
      </c>
      <c r="C3" s="56" t="s">
        <v>3159</v>
      </c>
      <c r="D3" s="138" t="s">
        <v>3160</v>
      </c>
      <c r="E3" s="48"/>
      <c r="F3" s="48"/>
      <c r="G3" s="48"/>
      <c r="H3" s="48"/>
      <c r="I3" s="48"/>
      <c r="J3" s="48"/>
      <c r="K3" s="48"/>
      <c r="L3" s="48"/>
      <c r="M3" s="48"/>
      <c r="N3" s="48"/>
      <c r="O3" s="48"/>
      <c r="P3" s="48"/>
      <c r="Q3" s="48"/>
      <c r="R3" s="48"/>
      <c r="S3" s="48"/>
      <c r="T3" s="48"/>
      <c r="U3" s="48"/>
      <c r="V3" s="48"/>
      <c r="W3" s="48"/>
      <c r="X3" s="48"/>
      <c r="Y3" s="48"/>
      <c r="Z3" s="48"/>
    </row>
    <row r="4" ht="12.75" customHeight="1">
      <c r="A4" s="136"/>
      <c r="B4" s="139">
        <v>2.0</v>
      </c>
      <c r="C4" s="140" t="s">
        <v>3161</v>
      </c>
      <c r="D4" s="141" t="s">
        <v>3162</v>
      </c>
      <c r="E4" s="48"/>
      <c r="F4" s="48"/>
      <c r="G4" s="48"/>
      <c r="H4" s="48"/>
      <c r="I4" s="48"/>
      <c r="J4" s="48"/>
      <c r="K4" s="48"/>
      <c r="L4" s="48"/>
      <c r="M4" s="48"/>
      <c r="N4" s="48"/>
      <c r="O4" s="48"/>
      <c r="P4" s="48"/>
      <c r="Q4" s="48"/>
      <c r="R4" s="48"/>
      <c r="S4" s="48"/>
      <c r="T4" s="48"/>
      <c r="U4" s="48"/>
      <c r="V4" s="48"/>
      <c r="W4" s="48"/>
      <c r="X4" s="48"/>
      <c r="Y4" s="48"/>
      <c r="Z4" s="48"/>
    </row>
    <row r="5" ht="12.75" customHeight="1">
      <c r="A5" s="136"/>
      <c r="B5" s="139">
        <v>3.0</v>
      </c>
      <c r="C5" s="140" t="s">
        <v>3163</v>
      </c>
      <c r="D5" s="141" t="s">
        <v>3164</v>
      </c>
      <c r="E5" s="48"/>
      <c r="F5" s="48"/>
      <c r="G5" s="48"/>
      <c r="H5" s="48"/>
      <c r="I5" s="48"/>
      <c r="J5" s="48"/>
      <c r="K5" s="48"/>
      <c r="L5" s="48"/>
      <c r="M5" s="48"/>
      <c r="N5" s="48"/>
      <c r="O5" s="48"/>
      <c r="P5" s="48"/>
      <c r="Q5" s="48"/>
      <c r="R5" s="48"/>
      <c r="S5" s="48"/>
      <c r="T5" s="48"/>
      <c r="U5" s="48"/>
      <c r="V5" s="48"/>
      <c r="W5" s="48"/>
      <c r="X5" s="48"/>
      <c r="Y5" s="48"/>
      <c r="Z5" s="48"/>
    </row>
    <row r="6" ht="12.75" customHeight="1">
      <c r="A6" s="136"/>
      <c r="B6" s="139">
        <v>4.0</v>
      </c>
      <c r="C6" s="140" t="s">
        <v>3165</v>
      </c>
      <c r="D6" s="141" t="s">
        <v>3166</v>
      </c>
      <c r="E6" s="48"/>
      <c r="F6" s="48"/>
      <c r="G6" s="48"/>
      <c r="H6" s="48"/>
      <c r="I6" s="48"/>
      <c r="J6" s="48"/>
      <c r="K6" s="48"/>
      <c r="L6" s="48"/>
      <c r="M6" s="48"/>
      <c r="N6" s="48"/>
      <c r="O6" s="48"/>
      <c r="P6" s="48"/>
      <c r="Q6" s="48"/>
      <c r="R6" s="48"/>
      <c r="S6" s="48"/>
      <c r="T6" s="48"/>
      <c r="U6" s="48"/>
      <c r="V6" s="48"/>
      <c r="W6" s="48"/>
      <c r="X6" s="48"/>
      <c r="Y6" s="48"/>
      <c r="Z6" s="48"/>
    </row>
    <row r="7" ht="12.75" customHeight="1">
      <c r="A7" s="136"/>
      <c r="B7" s="139">
        <v>5.0</v>
      </c>
      <c r="C7" s="140" t="s">
        <v>3167</v>
      </c>
      <c r="D7" s="141" t="s">
        <v>3168</v>
      </c>
      <c r="E7" s="48"/>
      <c r="F7" s="48"/>
      <c r="G7" s="48"/>
      <c r="H7" s="48"/>
      <c r="I7" s="48"/>
      <c r="J7" s="48"/>
      <c r="K7" s="48"/>
      <c r="L7" s="48"/>
      <c r="M7" s="48"/>
      <c r="N7" s="48"/>
      <c r="O7" s="48"/>
      <c r="P7" s="48"/>
      <c r="Q7" s="48"/>
      <c r="R7" s="48"/>
      <c r="S7" s="48"/>
      <c r="T7" s="48"/>
      <c r="U7" s="48"/>
      <c r="V7" s="48"/>
      <c r="W7" s="48"/>
      <c r="X7" s="48"/>
      <c r="Y7" s="48"/>
      <c r="Z7" s="48"/>
    </row>
    <row r="8" ht="12.75" customHeight="1">
      <c r="A8" s="142"/>
      <c r="B8" s="143">
        <v>6.0</v>
      </c>
      <c r="C8" s="144" t="s">
        <v>3169</v>
      </c>
      <c r="D8" s="145" t="s">
        <v>3170</v>
      </c>
      <c r="E8" s="48"/>
      <c r="F8" s="48"/>
      <c r="G8" s="48"/>
      <c r="H8" s="48"/>
      <c r="I8" s="48"/>
      <c r="J8" s="48"/>
      <c r="K8" s="48"/>
      <c r="L8" s="48"/>
      <c r="M8" s="48"/>
      <c r="N8" s="48"/>
      <c r="O8" s="48"/>
      <c r="P8" s="48"/>
      <c r="Q8" s="48"/>
      <c r="R8" s="48"/>
      <c r="S8" s="48"/>
      <c r="T8" s="48"/>
      <c r="U8" s="48"/>
      <c r="V8" s="48"/>
      <c r="W8" s="48"/>
      <c r="X8" s="48"/>
      <c r="Y8" s="48"/>
      <c r="Z8" s="48"/>
    </row>
    <row r="9" ht="12.75" customHeight="1">
      <c r="A9" s="146" t="s">
        <v>3171</v>
      </c>
      <c r="B9" s="133" t="s">
        <v>3172</v>
      </c>
      <c r="C9" s="147" t="s">
        <v>3173</v>
      </c>
      <c r="D9" s="148" t="s">
        <v>3174</v>
      </c>
      <c r="E9" s="64"/>
      <c r="F9" s="64"/>
      <c r="G9" s="64"/>
      <c r="H9" s="64"/>
      <c r="I9" s="64"/>
      <c r="J9" s="64"/>
      <c r="K9" s="64"/>
      <c r="L9" s="64"/>
      <c r="M9" s="64"/>
      <c r="N9" s="64"/>
      <c r="O9" s="64"/>
      <c r="P9" s="64"/>
      <c r="Q9" s="64"/>
      <c r="R9" s="64"/>
      <c r="S9" s="64"/>
      <c r="T9" s="64"/>
      <c r="U9" s="64"/>
      <c r="V9" s="64"/>
      <c r="W9" s="64"/>
      <c r="X9" s="64"/>
      <c r="Y9" s="64"/>
      <c r="Z9" s="64"/>
    </row>
    <row r="10" ht="12.75" customHeight="1">
      <c r="A10" s="136"/>
      <c r="B10" s="139" t="s">
        <v>3175</v>
      </c>
      <c r="C10" s="64" t="s">
        <v>3176</v>
      </c>
      <c r="D10" s="149" t="s">
        <v>3177</v>
      </c>
      <c r="E10" s="64"/>
      <c r="F10" s="64"/>
      <c r="G10" s="64"/>
      <c r="H10" s="64"/>
      <c r="I10" s="64"/>
      <c r="J10" s="64"/>
      <c r="K10" s="64"/>
      <c r="L10" s="64"/>
      <c r="M10" s="64"/>
      <c r="N10" s="64"/>
      <c r="O10" s="64"/>
      <c r="P10" s="64"/>
      <c r="Q10" s="64"/>
      <c r="R10" s="64"/>
      <c r="S10" s="64"/>
      <c r="T10" s="64"/>
      <c r="U10" s="64"/>
      <c r="V10" s="64"/>
      <c r="W10" s="64"/>
      <c r="X10" s="64"/>
      <c r="Y10" s="64"/>
      <c r="Z10" s="64"/>
    </row>
    <row r="11" ht="12.75" customHeight="1">
      <c r="A11" s="136"/>
      <c r="B11" s="139" t="s">
        <v>3178</v>
      </c>
      <c r="C11" s="64" t="s">
        <v>3179</v>
      </c>
      <c r="D11" s="149" t="s">
        <v>3180</v>
      </c>
      <c r="E11" s="64"/>
      <c r="F11" s="64"/>
      <c r="G11" s="64"/>
      <c r="H11" s="64"/>
      <c r="I11" s="64"/>
      <c r="J11" s="64"/>
      <c r="K11" s="64"/>
      <c r="L11" s="64"/>
      <c r="M11" s="64"/>
      <c r="N11" s="64"/>
      <c r="O11" s="64"/>
      <c r="P11" s="64"/>
      <c r="Q11" s="64"/>
      <c r="R11" s="64"/>
      <c r="S11" s="64"/>
      <c r="T11" s="64"/>
      <c r="U11" s="64"/>
      <c r="V11" s="64"/>
      <c r="W11" s="64"/>
      <c r="X11" s="64"/>
      <c r="Y11" s="64"/>
      <c r="Z11" s="64"/>
    </row>
    <row r="12" ht="12.75" customHeight="1">
      <c r="A12" s="136"/>
      <c r="B12" s="139" t="s">
        <v>3181</v>
      </c>
      <c r="C12" s="64" t="s">
        <v>793</v>
      </c>
      <c r="D12" s="149" t="s">
        <v>3182</v>
      </c>
      <c r="E12" s="64"/>
      <c r="F12" s="64"/>
      <c r="G12" s="64"/>
      <c r="H12" s="64"/>
      <c r="I12" s="64"/>
      <c r="J12" s="64"/>
      <c r="K12" s="64"/>
      <c r="L12" s="64"/>
      <c r="M12" s="64"/>
      <c r="N12" s="64"/>
      <c r="O12" s="64"/>
      <c r="P12" s="64"/>
      <c r="Q12" s="64"/>
      <c r="R12" s="64"/>
      <c r="S12" s="64"/>
      <c r="T12" s="64"/>
      <c r="U12" s="64"/>
      <c r="V12" s="64"/>
      <c r="W12" s="64"/>
      <c r="X12" s="64"/>
      <c r="Y12" s="64"/>
      <c r="Z12" s="64"/>
    </row>
    <row r="13" ht="12.75" customHeight="1">
      <c r="A13" s="136"/>
      <c r="B13" s="139" t="s">
        <v>3183</v>
      </c>
      <c r="C13" s="64" t="s">
        <v>3184</v>
      </c>
      <c r="D13" s="149" t="s">
        <v>3182</v>
      </c>
      <c r="E13" s="64"/>
      <c r="F13" s="64"/>
      <c r="G13" s="64"/>
      <c r="H13" s="64"/>
      <c r="I13" s="64"/>
      <c r="J13" s="64"/>
      <c r="K13" s="64"/>
      <c r="L13" s="64"/>
      <c r="M13" s="64"/>
      <c r="N13" s="64"/>
      <c r="O13" s="64"/>
      <c r="P13" s="64"/>
      <c r="Q13" s="64"/>
      <c r="R13" s="64"/>
      <c r="S13" s="64"/>
      <c r="T13" s="64"/>
      <c r="U13" s="64"/>
      <c r="V13" s="64"/>
      <c r="W13" s="64"/>
      <c r="X13" s="64"/>
      <c r="Y13" s="64"/>
      <c r="Z13" s="64"/>
    </row>
    <row r="14" ht="12.75" customHeight="1">
      <c r="A14" s="136"/>
      <c r="B14" s="139" t="s">
        <v>3185</v>
      </c>
      <c r="C14" s="64" t="s">
        <v>3186</v>
      </c>
      <c r="D14" s="149" t="s">
        <v>3187</v>
      </c>
      <c r="E14" s="64"/>
      <c r="F14" s="64"/>
      <c r="G14" s="64"/>
      <c r="H14" s="64"/>
      <c r="I14" s="64"/>
      <c r="J14" s="64"/>
      <c r="K14" s="64"/>
      <c r="L14" s="64"/>
      <c r="M14" s="64"/>
      <c r="N14" s="64"/>
      <c r="O14" s="64"/>
      <c r="P14" s="64"/>
      <c r="Q14" s="64"/>
      <c r="R14" s="64"/>
      <c r="S14" s="64"/>
      <c r="T14" s="64"/>
      <c r="U14" s="64"/>
      <c r="V14" s="64"/>
      <c r="W14" s="64"/>
      <c r="X14" s="64"/>
      <c r="Y14" s="64"/>
      <c r="Z14" s="64"/>
    </row>
    <row r="15" ht="12.75" customHeight="1">
      <c r="A15" s="136"/>
      <c r="B15" s="139" t="s">
        <v>3188</v>
      </c>
      <c r="C15" s="64" t="s">
        <v>3189</v>
      </c>
      <c r="D15" s="149" t="s">
        <v>3190</v>
      </c>
      <c r="E15" s="64"/>
      <c r="F15" s="64"/>
      <c r="G15" s="64"/>
      <c r="H15" s="64"/>
      <c r="I15" s="64"/>
      <c r="J15" s="64"/>
      <c r="K15" s="64"/>
      <c r="L15" s="64"/>
      <c r="M15" s="64"/>
      <c r="N15" s="64"/>
      <c r="O15" s="64"/>
      <c r="P15" s="64"/>
      <c r="Q15" s="64"/>
      <c r="R15" s="64"/>
      <c r="S15" s="64"/>
      <c r="T15" s="64"/>
      <c r="U15" s="64"/>
      <c r="V15" s="64"/>
      <c r="W15" s="64"/>
      <c r="X15" s="64"/>
      <c r="Y15" s="64"/>
      <c r="Z15" s="64"/>
    </row>
    <row r="16" ht="12.75" customHeight="1">
      <c r="A16" s="136"/>
      <c r="B16" s="139" t="s">
        <v>3191</v>
      </c>
      <c r="C16" s="64" t="s">
        <v>3192</v>
      </c>
      <c r="D16" s="149" t="s">
        <v>3193</v>
      </c>
      <c r="E16" s="64"/>
      <c r="F16" s="64"/>
      <c r="G16" s="64"/>
      <c r="H16" s="64"/>
      <c r="I16" s="64"/>
      <c r="J16" s="64"/>
      <c r="K16" s="64"/>
      <c r="L16" s="64"/>
      <c r="M16" s="64"/>
      <c r="N16" s="64"/>
      <c r="O16" s="64"/>
      <c r="P16" s="64"/>
      <c r="Q16" s="64"/>
      <c r="R16" s="64"/>
      <c r="S16" s="64"/>
      <c r="T16" s="64"/>
      <c r="U16" s="64"/>
      <c r="V16" s="64"/>
      <c r="W16" s="64"/>
      <c r="X16" s="64"/>
      <c r="Y16" s="64"/>
      <c r="Z16" s="64"/>
    </row>
    <row r="17" ht="12.75" customHeight="1">
      <c r="A17" s="136"/>
      <c r="B17" s="139" t="s">
        <v>3194</v>
      </c>
      <c r="C17" s="64" t="s">
        <v>3195</v>
      </c>
      <c r="D17" s="149" t="s">
        <v>3196</v>
      </c>
      <c r="E17" s="64"/>
      <c r="F17" s="64"/>
      <c r="G17" s="64"/>
      <c r="H17" s="64"/>
      <c r="I17" s="64"/>
      <c r="J17" s="64"/>
      <c r="K17" s="64"/>
      <c r="L17" s="64"/>
      <c r="M17" s="64"/>
      <c r="N17" s="64"/>
      <c r="O17" s="64"/>
      <c r="P17" s="64"/>
      <c r="Q17" s="64"/>
      <c r="R17" s="64"/>
      <c r="S17" s="64"/>
      <c r="T17" s="64"/>
      <c r="U17" s="64"/>
      <c r="V17" s="64"/>
      <c r="W17" s="64"/>
      <c r="X17" s="64"/>
      <c r="Y17" s="64"/>
      <c r="Z17" s="64"/>
    </row>
    <row r="18" ht="12.75" customHeight="1">
      <c r="A18" s="136"/>
      <c r="B18" s="139" t="s">
        <v>3197</v>
      </c>
      <c r="C18" s="64" t="s">
        <v>3198</v>
      </c>
      <c r="D18" s="149" t="s">
        <v>3199</v>
      </c>
      <c r="E18" s="64"/>
      <c r="F18" s="64"/>
      <c r="G18" s="64"/>
      <c r="H18" s="64"/>
      <c r="I18" s="64"/>
      <c r="J18" s="64"/>
      <c r="K18" s="64"/>
      <c r="L18" s="64"/>
      <c r="M18" s="64"/>
      <c r="N18" s="64"/>
      <c r="O18" s="64"/>
      <c r="P18" s="64"/>
      <c r="Q18" s="64"/>
      <c r="R18" s="64"/>
      <c r="S18" s="64"/>
      <c r="T18" s="64"/>
      <c r="U18" s="64"/>
      <c r="V18" s="64"/>
      <c r="W18" s="64"/>
      <c r="X18" s="64"/>
      <c r="Y18" s="64"/>
      <c r="Z18" s="64"/>
    </row>
    <row r="19" ht="12.75" customHeight="1">
      <c r="A19" s="136"/>
      <c r="B19" s="139" t="s">
        <v>3200</v>
      </c>
      <c r="C19" s="64" t="s">
        <v>3201</v>
      </c>
      <c r="D19" s="149" t="s">
        <v>3202</v>
      </c>
      <c r="E19" s="64"/>
      <c r="F19" s="64"/>
      <c r="G19" s="64"/>
      <c r="H19" s="64"/>
      <c r="I19" s="64"/>
      <c r="J19" s="64"/>
      <c r="K19" s="64"/>
      <c r="L19" s="64"/>
      <c r="M19" s="64"/>
      <c r="N19" s="64"/>
      <c r="O19" s="64"/>
      <c r="P19" s="64"/>
      <c r="Q19" s="64"/>
      <c r="R19" s="64"/>
      <c r="S19" s="64"/>
      <c r="T19" s="64"/>
      <c r="U19" s="64"/>
      <c r="V19" s="64"/>
      <c r="W19" s="64"/>
      <c r="X19" s="64"/>
      <c r="Y19" s="64"/>
      <c r="Z19" s="64"/>
    </row>
    <row r="20" ht="12.75" customHeight="1">
      <c r="A20" s="136"/>
      <c r="B20" s="139" t="s">
        <v>3203</v>
      </c>
      <c r="C20" s="64" t="s">
        <v>3204</v>
      </c>
      <c r="D20" s="149" t="s">
        <v>3205</v>
      </c>
      <c r="E20" s="64"/>
      <c r="F20" s="64"/>
      <c r="G20" s="64"/>
      <c r="H20" s="64"/>
      <c r="I20" s="64"/>
      <c r="J20" s="64"/>
      <c r="K20" s="64"/>
      <c r="L20" s="64"/>
      <c r="M20" s="64"/>
      <c r="N20" s="64"/>
      <c r="O20" s="64"/>
      <c r="P20" s="64"/>
      <c r="Q20" s="64"/>
      <c r="R20" s="64"/>
      <c r="S20" s="64"/>
      <c r="T20" s="64"/>
      <c r="U20" s="64"/>
      <c r="V20" s="64"/>
      <c r="W20" s="64"/>
      <c r="X20" s="64"/>
      <c r="Y20" s="64"/>
      <c r="Z20" s="64"/>
    </row>
    <row r="21" ht="12.75" customHeight="1">
      <c r="A21" s="136"/>
      <c r="B21" s="139" t="s">
        <v>3206</v>
      </c>
      <c r="C21" s="64" t="s">
        <v>3207</v>
      </c>
      <c r="D21" s="149" t="s">
        <v>3208</v>
      </c>
      <c r="E21" s="64"/>
      <c r="F21" s="64"/>
      <c r="G21" s="64"/>
      <c r="H21" s="64"/>
      <c r="I21" s="64"/>
      <c r="J21" s="64"/>
      <c r="K21" s="64"/>
      <c r="L21" s="64"/>
      <c r="M21" s="64"/>
      <c r="N21" s="64"/>
      <c r="O21" s="64"/>
      <c r="P21" s="64"/>
      <c r="Q21" s="64"/>
      <c r="R21" s="64"/>
      <c r="S21" s="64"/>
      <c r="T21" s="64"/>
      <c r="U21" s="64"/>
      <c r="V21" s="64"/>
      <c r="W21" s="64"/>
      <c r="X21" s="64"/>
      <c r="Y21" s="64"/>
      <c r="Z21" s="64"/>
    </row>
    <row r="22" ht="12.75" customHeight="1">
      <c r="A22" s="136"/>
      <c r="B22" s="139" t="s">
        <v>3209</v>
      </c>
      <c r="C22" s="64" t="s">
        <v>3210</v>
      </c>
      <c r="D22" s="149" t="s">
        <v>3211</v>
      </c>
      <c r="E22" s="64"/>
      <c r="F22" s="64"/>
      <c r="G22" s="64"/>
      <c r="H22" s="64"/>
      <c r="I22" s="64"/>
      <c r="J22" s="64"/>
      <c r="K22" s="64"/>
      <c r="L22" s="64"/>
      <c r="M22" s="64"/>
      <c r="N22" s="64"/>
      <c r="O22" s="64"/>
      <c r="P22" s="64"/>
      <c r="Q22" s="64"/>
      <c r="R22" s="64"/>
      <c r="S22" s="64"/>
      <c r="T22" s="64"/>
      <c r="U22" s="64"/>
      <c r="V22" s="64"/>
      <c r="W22" s="64"/>
      <c r="X22" s="64"/>
      <c r="Y22" s="64"/>
      <c r="Z22" s="64"/>
    </row>
    <row r="23" ht="12.75" customHeight="1">
      <c r="A23" s="136"/>
      <c r="B23" s="139" t="s">
        <v>3212</v>
      </c>
      <c r="C23" s="64" t="s">
        <v>3213</v>
      </c>
      <c r="D23" s="149" t="s">
        <v>3214</v>
      </c>
      <c r="E23" s="64"/>
      <c r="F23" s="64"/>
      <c r="G23" s="64"/>
      <c r="H23" s="64"/>
      <c r="I23" s="64"/>
      <c r="J23" s="64"/>
      <c r="K23" s="64"/>
      <c r="L23" s="64"/>
      <c r="M23" s="64"/>
      <c r="N23" s="64"/>
      <c r="O23" s="64"/>
      <c r="P23" s="64"/>
      <c r="Q23" s="64"/>
      <c r="R23" s="64"/>
      <c r="S23" s="64"/>
      <c r="T23" s="64"/>
      <c r="U23" s="64"/>
      <c r="V23" s="64"/>
      <c r="W23" s="64"/>
      <c r="X23" s="64"/>
      <c r="Y23" s="64"/>
      <c r="Z23" s="64"/>
    </row>
    <row r="24" ht="12.75" customHeight="1">
      <c r="A24" s="136"/>
      <c r="B24" s="139" t="s">
        <v>3215</v>
      </c>
      <c r="C24" s="64" t="s">
        <v>3216</v>
      </c>
      <c r="D24" s="149" t="s">
        <v>3217</v>
      </c>
      <c r="E24" s="64"/>
      <c r="F24" s="64"/>
      <c r="G24" s="64"/>
      <c r="H24" s="64"/>
      <c r="I24" s="64"/>
      <c r="J24" s="64"/>
      <c r="K24" s="64"/>
      <c r="L24" s="64"/>
      <c r="M24" s="64"/>
      <c r="N24" s="64"/>
      <c r="O24" s="64"/>
      <c r="P24" s="64"/>
      <c r="Q24" s="64"/>
      <c r="R24" s="64"/>
      <c r="S24" s="64"/>
      <c r="T24" s="64"/>
      <c r="U24" s="64"/>
      <c r="V24" s="64"/>
      <c r="W24" s="64"/>
      <c r="X24" s="64"/>
      <c r="Y24" s="64"/>
      <c r="Z24" s="64"/>
    </row>
    <row r="25" ht="12.75" customHeight="1">
      <c r="A25" s="136"/>
      <c r="B25" s="139" t="s">
        <v>3218</v>
      </c>
      <c r="C25" s="64" t="s">
        <v>3219</v>
      </c>
      <c r="D25" s="149" t="s">
        <v>3220</v>
      </c>
      <c r="E25" s="64"/>
      <c r="F25" s="64"/>
      <c r="G25" s="64"/>
      <c r="H25" s="64"/>
      <c r="I25" s="64"/>
      <c r="J25" s="64"/>
      <c r="K25" s="64"/>
      <c r="L25" s="64"/>
      <c r="M25" s="64"/>
      <c r="N25" s="64"/>
      <c r="O25" s="64"/>
      <c r="P25" s="64"/>
      <c r="Q25" s="64"/>
      <c r="R25" s="64"/>
      <c r="S25" s="64"/>
      <c r="T25" s="64"/>
      <c r="U25" s="64"/>
      <c r="V25" s="64"/>
      <c r="W25" s="64"/>
      <c r="X25" s="64"/>
      <c r="Y25" s="64"/>
      <c r="Z25" s="64"/>
    </row>
    <row r="26" ht="12.75" customHeight="1">
      <c r="A26" s="136"/>
      <c r="B26" s="139" t="s">
        <v>3221</v>
      </c>
      <c r="C26" s="64" t="s">
        <v>3222</v>
      </c>
      <c r="D26" s="149" t="s">
        <v>3223</v>
      </c>
      <c r="E26" s="64"/>
      <c r="F26" s="64"/>
      <c r="G26" s="64"/>
      <c r="H26" s="64"/>
      <c r="I26" s="64"/>
      <c r="J26" s="64"/>
      <c r="K26" s="64"/>
      <c r="L26" s="64"/>
      <c r="M26" s="64"/>
      <c r="N26" s="64"/>
      <c r="O26" s="64"/>
      <c r="P26" s="64"/>
      <c r="Q26" s="64"/>
      <c r="R26" s="64"/>
      <c r="S26" s="64"/>
      <c r="T26" s="64"/>
      <c r="U26" s="64"/>
      <c r="V26" s="64"/>
      <c r="W26" s="64"/>
      <c r="X26" s="64"/>
      <c r="Y26" s="64"/>
      <c r="Z26" s="64"/>
    </row>
    <row r="27" ht="12.75" customHeight="1">
      <c r="A27" s="136"/>
      <c r="B27" s="139" t="s">
        <v>3224</v>
      </c>
      <c r="C27" s="64" t="s">
        <v>3225</v>
      </c>
      <c r="D27" s="149" t="s">
        <v>3226</v>
      </c>
      <c r="E27" s="64"/>
      <c r="F27" s="64"/>
      <c r="G27" s="64"/>
      <c r="H27" s="64"/>
      <c r="I27" s="64"/>
      <c r="J27" s="64"/>
      <c r="K27" s="64"/>
      <c r="L27" s="64"/>
      <c r="M27" s="64"/>
      <c r="N27" s="64"/>
      <c r="O27" s="64"/>
      <c r="P27" s="64"/>
      <c r="Q27" s="64"/>
      <c r="R27" s="64"/>
      <c r="S27" s="64"/>
      <c r="T27" s="64"/>
      <c r="U27" s="64"/>
      <c r="V27" s="64"/>
      <c r="W27" s="64"/>
      <c r="X27" s="64"/>
      <c r="Y27" s="64"/>
      <c r="Z27" s="64"/>
    </row>
    <row r="28" ht="12.75" customHeight="1">
      <c r="A28" s="142"/>
      <c r="B28" s="143" t="s">
        <v>3227</v>
      </c>
      <c r="C28" s="150" t="s">
        <v>3228</v>
      </c>
      <c r="D28" s="151" t="s">
        <v>3229</v>
      </c>
      <c r="E28" s="64"/>
      <c r="F28" s="64"/>
      <c r="G28" s="64"/>
      <c r="H28" s="64"/>
      <c r="I28" s="64"/>
      <c r="J28" s="64"/>
      <c r="K28" s="64"/>
      <c r="L28" s="64"/>
      <c r="M28" s="64"/>
      <c r="N28" s="64"/>
      <c r="O28" s="64"/>
      <c r="P28" s="64"/>
      <c r="Q28" s="64"/>
      <c r="R28" s="64"/>
      <c r="S28" s="64"/>
      <c r="T28" s="64"/>
      <c r="U28" s="64"/>
      <c r="V28" s="64"/>
      <c r="W28" s="64"/>
      <c r="X28" s="64"/>
      <c r="Y28" s="64"/>
      <c r="Z28" s="64"/>
    </row>
    <row r="29" ht="12.75" customHeight="1">
      <c r="A29" s="146" t="s">
        <v>3230</v>
      </c>
      <c r="B29" s="133" t="s">
        <v>3231</v>
      </c>
      <c r="C29" s="152" t="s">
        <v>3232</v>
      </c>
      <c r="D29" s="153" t="s">
        <v>3233</v>
      </c>
    </row>
    <row r="30" ht="12.75" customHeight="1">
      <c r="A30" s="136"/>
      <c r="B30" s="139" t="s">
        <v>3234</v>
      </c>
      <c r="C30" s="63" t="s">
        <v>3235</v>
      </c>
      <c r="D30" s="149" t="s">
        <v>3236</v>
      </c>
    </row>
    <row r="31" ht="12.75" customHeight="1">
      <c r="A31" s="136"/>
      <c r="B31" s="139" t="s">
        <v>3237</v>
      </c>
      <c r="C31" s="63" t="s">
        <v>3238</v>
      </c>
      <c r="D31" s="149" t="s">
        <v>3239</v>
      </c>
    </row>
    <row r="32" ht="12.75" customHeight="1">
      <c r="A32" s="136"/>
      <c r="B32" s="139" t="s">
        <v>3240</v>
      </c>
      <c r="C32" s="63" t="s">
        <v>3189</v>
      </c>
      <c r="D32" s="149" t="s">
        <v>3241</v>
      </c>
    </row>
    <row r="33" ht="12.75" customHeight="1">
      <c r="A33" s="136"/>
      <c r="B33" s="139" t="s">
        <v>3242</v>
      </c>
      <c r="C33" s="63" t="s">
        <v>3243</v>
      </c>
      <c r="D33" s="149" t="s">
        <v>3244</v>
      </c>
    </row>
    <row r="34" ht="12.75" customHeight="1">
      <c r="A34" s="142"/>
      <c r="B34" s="143" t="s">
        <v>3245</v>
      </c>
      <c r="C34" s="154" t="s">
        <v>3222</v>
      </c>
      <c r="D34" s="151" t="s">
        <v>3246</v>
      </c>
    </row>
    <row r="35" ht="12.75" customHeight="1">
      <c r="A35" s="155" t="s">
        <v>3247</v>
      </c>
      <c r="B35" s="133" t="s">
        <v>3248</v>
      </c>
      <c r="C35" s="147" t="s">
        <v>3249</v>
      </c>
      <c r="D35" s="153" t="s">
        <v>3250</v>
      </c>
      <c r="E35" s="48"/>
      <c r="F35" s="48"/>
      <c r="G35" s="48"/>
      <c r="H35" s="48"/>
      <c r="I35" s="48"/>
      <c r="J35" s="48"/>
      <c r="K35" s="48"/>
      <c r="L35" s="48"/>
      <c r="M35" s="48"/>
      <c r="N35" s="48"/>
      <c r="O35" s="48"/>
      <c r="P35" s="48"/>
      <c r="Q35" s="48"/>
      <c r="R35" s="48"/>
      <c r="S35" s="48"/>
      <c r="T35" s="48"/>
      <c r="U35" s="48"/>
      <c r="V35" s="48"/>
      <c r="W35" s="48"/>
      <c r="X35" s="48"/>
      <c r="Y35" s="48"/>
      <c r="Z35" s="48"/>
    </row>
    <row r="36" ht="12.75" customHeight="1">
      <c r="A36" s="136"/>
      <c r="B36" s="139" t="s">
        <v>3251</v>
      </c>
      <c r="C36" s="63" t="s">
        <v>3252</v>
      </c>
      <c r="D36" s="156" t="s">
        <v>3253</v>
      </c>
      <c r="E36" s="48"/>
      <c r="F36" s="48"/>
      <c r="G36" s="48"/>
      <c r="H36" s="48"/>
      <c r="I36" s="48"/>
      <c r="J36" s="48"/>
      <c r="K36" s="48"/>
      <c r="L36" s="48"/>
      <c r="M36" s="48"/>
      <c r="N36" s="48"/>
      <c r="O36" s="48"/>
      <c r="P36" s="48"/>
      <c r="Q36" s="48"/>
      <c r="R36" s="48"/>
      <c r="S36" s="48"/>
      <c r="T36" s="48"/>
      <c r="U36" s="48"/>
      <c r="V36" s="48"/>
      <c r="W36" s="48"/>
      <c r="X36" s="48"/>
      <c r="Y36" s="48"/>
      <c r="Z36" s="48"/>
    </row>
    <row r="37" ht="12.75" customHeight="1">
      <c r="A37" s="136"/>
      <c r="B37" s="139" t="s">
        <v>3254</v>
      </c>
      <c r="C37" s="63" t="s">
        <v>3255</v>
      </c>
      <c r="D37" s="156" t="s">
        <v>3256</v>
      </c>
      <c r="E37" s="48"/>
      <c r="F37" s="48"/>
      <c r="G37" s="48"/>
      <c r="H37" s="48"/>
      <c r="I37" s="48"/>
      <c r="J37" s="48"/>
      <c r="K37" s="48"/>
      <c r="L37" s="48"/>
      <c r="M37" s="48"/>
      <c r="N37" s="48"/>
      <c r="O37" s="48"/>
      <c r="P37" s="48"/>
      <c r="Q37" s="48"/>
      <c r="R37" s="48"/>
      <c r="S37" s="48"/>
      <c r="T37" s="48"/>
      <c r="U37" s="48"/>
      <c r="V37" s="48"/>
      <c r="W37" s="48"/>
      <c r="X37" s="48"/>
      <c r="Y37" s="48"/>
      <c r="Z37" s="48"/>
    </row>
    <row r="38" ht="12.75" customHeight="1">
      <c r="A38" s="136"/>
      <c r="B38" s="139" t="s">
        <v>3257</v>
      </c>
      <c r="C38" s="64" t="s">
        <v>3258</v>
      </c>
      <c r="D38" s="156" t="s">
        <v>3259</v>
      </c>
      <c r="E38" s="48"/>
      <c r="F38" s="48"/>
      <c r="G38" s="48"/>
      <c r="H38" s="48"/>
      <c r="I38" s="48"/>
      <c r="J38" s="48"/>
      <c r="K38" s="48"/>
      <c r="L38" s="48"/>
      <c r="M38" s="48"/>
      <c r="N38" s="48"/>
      <c r="O38" s="48"/>
      <c r="P38" s="48"/>
      <c r="Q38" s="48"/>
      <c r="R38" s="48"/>
      <c r="S38" s="48"/>
      <c r="T38" s="48"/>
      <c r="U38" s="48"/>
      <c r="V38" s="48"/>
      <c r="W38" s="48"/>
      <c r="X38" s="48"/>
      <c r="Y38" s="48"/>
      <c r="Z38" s="48"/>
    </row>
    <row r="39" ht="12.75" customHeight="1">
      <c r="A39" s="136"/>
      <c r="B39" s="139" t="s">
        <v>3260</v>
      </c>
      <c r="C39" s="64" t="s">
        <v>3261</v>
      </c>
      <c r="D39" s="149" t="s">
        <v>3262</v>
      </c>
      <c r="E39" s="48"/>
      <c r="F39" s="48"/>
      <c r="G39" s="48"/>
      <c r="H39" s="48"/>
      <c r="I39" s="48"/>
      <c r="J39" s="48"/>
      <c r="K39" s="48"/>
      <c r="L39" s="48"/>
      <c r="M39" s="48"/>
      <c r="N39" s="48"/>
      <c r="O39" s="48"/>
      <c r="P39" s="48"/>
      <c r="Q39" s="48"/>
      <c r="R39" s="48"/>
      <c r="S39" s="48"/>
      <c r="T39" s="48"/>
      <c r="U39" s="48"/>
      <c r="V39" s="48"/>
      <c r="W39" s="48"/>
      <c r="X39" s="48"/>
      <c r="Y39" s="48"/>
      <c r="Z39" s="48"/>
    </row>
    <row r="40" ht="12.75" customHeight="1">
      <c r="A40" s="142"/>
      <c r="B40" s="143" t="s">
        <v>3263</v>
      </c>
      <c r="C40" s="150" t="s">
        <v>3261</v>
      </c>
      <c r="D40" s="151" t="s">
        <v>3262</v>
      </c>
      <c r="E40" s="48"/>
      <c r="F40" s="48"/>
      <c r="G40" s="48"/>
      <c r="H40" s="48"/>
      <c r="I40" s="48"/>
      <c r="J40" s="48"/>
      <c r="K40" s="48"/>
      <c r="L40" s="48"/>
      <c r="M40" s="48"/>
      <c r="N40" s="48"/>
      <c r="O40" s="48"/>
      <c r="P40" s="48"/>
      <c r="Q40" s="48"/>
      <c r="R40" s="48"/>
      <c r="S40" s="48"/>
      <c r="T40" s="48"/>
      <c r="U40" s="48"/>
      <c r="V40" s="48"/>
      <c r="W40" s="48"/>
      <c r="X40" s="48"/>
      <c r="Y40" s="48"/>
      <c r="Z40" s="48"/>
    </row>
    <row r="41" ht="12.75" customHeight="1">
      <c r="A41" s="146" t="s">
        <v>3264</v>
      </c>
      <c r="B41" s="133" t="s">
        <v>3172</v>
      </c>
      <c r="C41" s="157" t="s">
        <v>3265</v>
      </c>
      <c r="D41" s="153" t="s">
        <v>3266</v>
      </c>
      <c r="E41" s="64"/>
      <c r="F41" s="64"/>
      <c r="G41" s="64"/>
      <c r="H41" s="64"/>
      <c r="I41" s="64"/>
      <c r="J41" s="64"/>
      <c r="K41" s="64"/>
      <c r="L41" s="64"/>
      <c r="M41" s="64"/>
      <c r="N41" s="64"/>
      <c r="O41" s="64"/>
      <c r="P41" s="64"/>
      <c r="Q41" s="64"/>
      <c r="R41" s="64"/>
      <c r="S41" s="64"/>
      <c r="T41" s="64"/>
      <c r="U41" s="64"/>
      <c r="V41" s="64"/>
      <c r="W41" s="64"/>
      <c r="X41" s="64"/>
      <c r="Y41" s="64"/>
      <c r="Z41" s="64"/>
    </row>
    <row r="42" ht="12.75" customHeight="1">
      <c r="A42" s="136"/>
      <c r="B42" s="139" t="s">
        <v>3175</v>
      </c>
      <c r="C42" s="70" t="s">
        <v>3267</v>
      </c>
      <c r="D42" s="149" t="s">
        <v>3268</v>
      </c>
      <c r="E42" s="64"/>
      <c r="F42" s="64"/>
      <c r="G42" s="64"/>
      <c r="H42" s="64"/>
      <c r="I42" s="64"/>
      <c r="J42" s="64"/>
      <c r="K42" s="64"/>
      <c r="L42" s="64"/>
      <c r="M42" s="64"/>
      <c r="N42" s="64"/>
      <c r="O42" s="64"/>
      <c r="P42" s="64"/>
      <c r="Q42" s="64"/>
      <c r="R42" s="64"/>
      <c r="S42" s="64"/>
      <c r="T42" s="64"/>
      <c r="U42" s="64"/>
      <c r="V42" s="64"/>
      <c r="W42" s="64"/>
      <c r="X42" s="64"/>
      <c r="Y42" s="64"/>
      <c r="Z42" s="64"/>
    </row>
    <row r="43" ht="12.75" customHeight="1">
      <c r="A43" s="136"/>
      <c r="B43" s="139" t="s">
        <v>3178</v>
      </c>
      <c r="C43" s="70" t="s">
        <v>3269</v>
      </c>
      <c r="D43" s="149" t="s">
        <v>3270</v>
      </c>
      <c r="E43" s="64"/>
      <c r="F43" s="64"/>
      <c r="G43" s="64"/>
      <c r="H43" s="64"/>
      <c r="I43" s="64"/>
      <c r="J43" s="64"/>
      <c r="K43" s="64"/>
      <c r="L43" s="64"/>
      <c r="M43" s="64"/>
      <c r="N43" s="64"/>
      <c r="O43" s="64"/>
      <c r="P43" s="64"/>
      <c r="Q43" s="64"/>
      <c r="R43" s="64"/>
      <c r="S43" s="64"/>
      <c r="T43" s="64"/>
      <c r="U43" s="64"/>
      <c r="V43" s="64"/>
      <c r="W43" s="64"/>
      <c r="X43" s="64"/>
      <c r="Y43" s="64"/>
      <c r="Z43" s="64"/>
    </row>
    <row r="44" ht="12.75" customHeight="1">
      <c r="A44" s="136"/>
      <c r="B44" s="139" t="s">
        <v>3181</v>
      </c>
      <c r="C44" s="70" t="s">
        <v>3271</v>
      </c>
      <c r="D44" s="149" t="s">
        <v>3272</v>
      </c>
      <c r="E44" s="64"/>
      <c r="F44" s="64"/>
      <c r="G44" s="64"/>
      <c r="H44" s="64"/>
      <c r="I44" s="64"/>
      <c r="J44" s="64"/>
      <c r="K44" s="64"/>
      <c r="L44" s="64"/>
      <c r="M44" s="64"/>
      <c r="N44" s="64"/>
      <c r="O44" s="64"/>
      <c r="P44" s="64"/>
      <c r="Q44" s="64"/>
      <c r="R44" s="64"/>
      <c r="S44" s="64"/>
      <c r="T44" s="64"/>
      <c r="U44" s="64"/>
      <c r="V44" s="64"/>
      <c r="W44" s="64"/>
      <c r="X44" s="64"/>
      <c r="Y44" s="64"/>
      <c r="Z44" s="64"/>
    </row>
    <row r="45" ht="12.75" customHeight="1">
      <c r="A45" s="136"/>
      <c r="B45" s="139" t="s">
        <v>3183</v>
      </c>
      <c r="C45" s="70" t="s">
        <v>3273</v>
      </c>
      <c r="D45" s="149" t="s">
        <v>3274</v>
      </c>
      <c r="E45" s="64"/>
      <c r="F45" s="64"/>
      <c r="G45" s="64"/>
      <c r="H45" s="64"/>
      <c r="I45" s="64"/>
      <c r="J45" s="64"/>
      <c r="K45" s="64"/>
      <c r="L45" s="64"/>
      <c r="M45" s="64"/>
      <c r="N45" s="64"/>
      <c r="O45" s="64"/>
      <c r="P45" s="64"/>
      <c r="Q45" s="64"/>
      <c r="R45" s="64"/>
      <c r="S45" s="64"/>
      <c r="T45" s="64"/>
      <c r="U45" s="64"/>
      <c r="V45" s="64"/>
      <c r="W45" s="64"/>
      <c r="X45" s="64"/>
      <c r="Y45" s="64"/>
      <c r="Z45" s="64"/>
    </row>
    <row r="46" ht="12.75" customHeight="1">
      <c r="A46" s="142"/>
      <c r="B46" s="139" t="s">
        <v>3185</v>
      </c>
      <c r="C46" s="158" t="s">
        <v>3275</v>
      </c>
      <c r="D46" s="151" t="s">
        <v>3276</v>
      </c>
      <c r="E46" s="64"/>
      <c r="F46" s="64"/>
      <c r="G46" s="64"/>
      <c r="H46" s="64"/>
      <c r="I46" s="64"/>
      <c r="J46" s="64"/>
      <c r="K46" s="64"/>
      <c r="L46" s="64"/>
      <c r="M46" s="64"/>
      <c r="N46" s="64"/>
      <c r="O46" s="64"/>
      <c r="P46" s="64"/>
      <c r="Q46" s="64"/>
      <c r="R46" s="64"/>
      <c r="S46" s="64"/>
      <c r="T46" s="64"/>
      <c r="U46" s="64"/>
      <c r="V46" s="64"/>
      <c r="W46" s="64"/>
      <c r="X46" s="64"/>
      <c r="Y46" s="64"/>
      <c r="Z46" s="64"/>
    </row>
    <row r="47" ht="12.75" customHeight="1">
      <c r="A47" s="146" t="s">
        <v>3277</v>
      </c>
      <c r="B47" s="133" t="s">
        <v>3188</v>
      </c>
      <c r="C47" s="157" t="s">
        <v>3278</v>
      </c>
      <c r="D47" s="153" t="s">
        <v>3279</v>
      </c>
      <c r="E47" s="64"/>
      <c r="F47" s="64"/>
      <c r="G47" s="64"/>
      <c r="H47" s="64"/>
      <c r="I47" s="64"/>
      <c r="J47" s="64"/>
      <c r="K47" s="64"/>
      <c r="L47" s="64"/>
      <c r="M47" s="64"/>
      <c r="N47" s="64"/>
      <c r="O47" s="64"/>
      <c r="P47" s="64"/>
      <c r="Q47" s="64"/>
      <c r="R47" s="64"/>
      <c r="S47" s="64"/>
      <c r="T47" s="64"/>
      <c r="U47" s="64"/>
      <c r="V47" s="64"/>
      <c r="W47" s="64"/>
      <c r="X47" s="64"/>
      <c r="Y47" s="64"/>
      <c r="Z47" s="64"/>
    </row>
    <row r="48" ht="12.75" customHeight="1">
      <c r="A48" s="136"/>
      <c r="B48" s="139" t="s">
        <v>3191</v>
      </c>
      <c r="C48" s="70" t="s">
        <v>3280</v>
      </c>
      <c r="D48" s="149" t="s">
        <v>3281</v>
      </c>
      <c r="E48" s="64"/>
      <c r="F48" s="64"/>
      <c r="G48" s="64"/>
      <c r="H48" s="64"/>
      <c r="I48" s="64"/>
      <c r="J48" s="64"/>
      <c r="K48" s="64"/>
      <c r="L48" s="64"/>
      <c r="M48" s="64"/>
      <c r="N48" s="64"/>
      <c r="O48" s="64"/>
      <c r="P48" s="64"/>
      <c r="Q48" s="64"/>
      <c r="R48" s="64"/>
      <c r="S48" s="64"/>
      <c r="T48" s="64"/>
      <c r="U48" s="64"/>
      <c r="V48" s="64"/>
      <c r="W48" s="64"/>
      <c r="X48" s="64"/>
      <c r="Y48" s="64"/>
      <c r="Z48" s="64"/>
    </row>
    <row r="49" ht="12.75" customHeight="1">
      <c r="A49" s="142"/>
      <c r="B49" s="139" t="s">
        <v>3194</v>
      </c>
      <c r="C49" s="158" t="s">
        <v>3282</v>
      </c>
      <c r="D49" s="151" t="s">
        <v>3283</v>
      </c>
      <c r="E49" s="64"/>
      <c r="F49" s="64"/>
      <c r="G49" s="64"/>
      <c r="H49" s="64"/>
      <c r="I49" s="64"/>
      <c r="J49" s="64"/>
      <c r="K49" s="64"/>
      <c r="L49" s="64"/>
      <c r="M49" s="64"/>
      <c r="N49" s="64"/>
      <c r="O49" s="64"/>
      <c r="P49" s="64"/>
      <c r="Q49" s="64"/>
      <c r="R49" s="64"/>
      <c r="S49" s="64"/>
      <c r="T49" s="64"/>
      <c r="U49" s="64"/>
      <c r="V49" s="64"/>
      <c r="W49" s="64"/>
      <c r="X49" s="64"/>
      <c r="Y49" s="64"/>
      <c r="Z49" s="64"/>
    </row>
    <row r="50" ht="12.75" customHeight="1">
      <c r="A50" s="146" t="s">
        <v>3284</v>
      </c>
      <c r="B50" s="133" t="s">
        <v>3172</v>
      </c>
      <c r="C50" s="157" t="s">
        <v>3285</v>
      </c>
      <c r="D50" s="153" t="s">
        <v>3286</v>
      </c>
      <c r="E50" s="64"/>
      <c r="F50" s="64"/>
      <c r="G50" s="64"/>
      <c r="H50" s="64"/>
      <c r="I50" s="64"/>
      <c r="J50" s="64"/>
      <c r="K50" s="64"/>
      <c r="L50" s="64"/>
      <c r="M50" s="64"/>
      <c r="N50" s="64"/>
      <c r="O50" s="64"/>
      <c r="P50" s="64"/>
      <c r="Q50" s="64"/>
      <c r="R50" s="64"/>
      <c r="S50" s="64"/>
      <c r="T50" s="64"/>
      <c r="U50" s="64"/>
      <c r="V50" s="64"/>
      <c r="W50" s="64"/>
      <c r="X50" s="64"/>
      <c r="Y50" s="64"/>
      <c r="Z50" s="64"/>
    </row>
    <row r="51" ht="12.75" customHeight="1">
      <c r="A51" s="136"/>
      <c r="B51" s="139" t="s">
        <v>3175</v>
      </c>
      <c r="C51" s="70" t="s">
        <v>3287</v>
      </c>
      <c r="D51" s="149" t="s">
        <v>3288</v>
      </c>
      <c r="E51" s="64"/>
      <c r="F51" s="64"/>
      <c r="G51" s="64"/>
      <c r="H51" s="64"/>
      <c r="I51" s="64"/>
      <c r="J51" s="64"/>
      <c r="K51" s="64"/>
      <c r="L51" s="64"/>
      <c r="M51" s="64"/>
      <c r="N51" s="64"/>
      <c r="O51" s="64"/>
      <c r="P51" s="64"/>
      <c r="Q51" s="64"/>
      <c r="R51" s="64"/>
      <c r="S51" s="64"/>
      <c r="T51" s="64"/>
      <c r="U51" s="64"/>
      <c r="V51" s="64"/>
      <c r="W51" s="64"/>
      <c r="X51" s="64"/>
      <c r="Y51" s="64"/>
      <c r="Z51" s="64"/>
    </row>
    <row r="52" ht="12.75" customHeight="1">
      <c r="A52" s="136"/>
      <c r="B52" s="139" t="s">
        <v>3178</v>
      </c>
      <c r="C52" s="70" t="s">
        <v>3289</v>
      </c>
      <c r="D52" s="149" t="s">
        <v>3290</v>
      </c>
      <c r="E52" s="64"/>
      <c r="F52" s="64"/>
      <c r="G52" s="64"/>
      <c r="H52" s="64"/>
      <c r="I52" s="64"/>
      <c r="J52" s="64"/>
      <c r="K52" s="64"/>
      <c r="L52" s="64"/>
      <c r="M52" s="64"/>
      <c r="N52" s="64"/>
      <c r="O52" s="64"/>
      <c r="P52" s="64"/>
      <c r="Q52" s="64"/>
      <c r="R52" s="64"/>
      <c r="S52" s="64"/>
      <c r="T52" s="64"/>
      <c r="U52" s="64"/>
      <c r="V52" s="64"/>
      <c r="W52" s="64"/>
      <c r="X52" s="64"/>
      <c r="Y52" s="64"/>
      <c r="Z52" s="64"/>
    </row>
    <row r="53" ht="12.75" customHeight="1">
      <c r="A53" s="136"/>
      <c r="B53" s="139" t="s">
        <v>3181</v>
      </c>
      <c r="C53" s="70" t="s">
        <v>3291</v>
      </c>
      <c r="D53" s="149" t="s">
        <v>3292</v>
      </c>
      <c r="E53" s="64"/>
      <c r="F53" s="64"/>
      <c r="G53" s="64"/>
      <c r="H53" s="64"/>
      <c r="I53" s="64"/>
      <c r="J53" s="64"/>
      <c r="K53" s="64"/>
      <c r="L53" s="64"/>
      <c r="M53" s="64"/>
      <c r="N53" s="64"/>
      <c r="O53" s="64"/>
      <c r="P53" s="64"/>
      <c r="Q53" s="64"/>
      <c r="R53" s="64"/>
      <c r="S53" s="64"/>
      <c r="T53" s="64"/>
      <c r="U53" s="64"/>
      <c r="V53" s="64"/>
      <c r="W53" s="64"/>
      <c r="X53" s="64"/>
      <c r="Y53" s="64"/>
      <c r="Z53" s="64"/>
    </row>
    <row r="54" ht="12.75" customHeight="1">
      <c r="A54" s="136"/>
      <c r="B54" s="139" t="s">
        <v>3183</v>
      </c>
      <c r="C54" s="70" t="s">
        <v>3293</v>
      </c>
      <c r="D54" s="149" t="s">
        <v>3294</v>
      </c>
      <c r="E54" s="64"/>
      <c r="F54" s="64"/>
      <c r="G54" s="64"/>
      <c r="H54" s="64"/>
      <c r="I54" s="64"/>
      <c r="J54" s="64"/>
      <c r="K54" s="64"/>
      <c r="L54" s="64"/>
      <c r="M54" s="64"/>
      <c r="N54" s="64"/>
      <c r="O54" s="64"/>
      <c r="P54" s="64"/>
      <c r="Q54" s="64"/>
      <c r="R54" s="64"/>
      <c r="S54" s="64"/>
      <c r="T54" s="64"/>
      <c r="U54" s="64"/>
      <c r="V54" s="64"/>
      <c r="W54" s="64"/>
      <c r="X54" s="64"/>
      <c r="Y54" s="64"/>
      <c r="Z54" s="64"/>
    </row>
    <row r="55" ht="12.75" customHeight="1">
      <c r="A55" s="136"/>
      <c r="B55" s="139" t="s">
        <v>3185</v>
      </c>
      <c r="C55" s="70" t="s">
        <v>3295</v>
      </c>
      <c r="D55" s="149" t="s">
        <v>3296</v>
      </c>
      <c r="E55" s="64"/>
      <c r="F55" s="64"/>
      <c r="G55" s="64"/>
      <c r="H55" s="64"/>
      <c r="I55" s="64"/>
      <c r="J55" s="64"/>
      <c r="K55" s="64"/>
      <c r="L55" s="64"/>
      <c r="M55" s="64"/>
      <c r="N55" s="64"/>
      <c r="O55" s="64"/>
      <c r="P55" s="64"/>
      <c r="Q55" s="64"/>
      <c r="R55" s="64"/>
      <c r="S55" s="64"/>
      <c r="T55" s="64"/>
      <c r="U55" s="64"/>
      <c r="V55" s="64"/>
      <c r="W55" s="64"/>
      <c r="X55" s="64"/>
      <c r="Y55" s="64"/>
      <c r="Z55" s="64"/>
    </row>
    <row r="56" ht="12.75" customHeight="1">
      <c r="A56" s="136"/>
      <c r="B56" s="139" t="s">
        <v>3188</v>
      </c>
      <c r="C56" s="70" t="s">
        <v>3297</v>
      </c>
      <c r="D56" s="149" t="s">
        <v>3298</v>
      </c>
      <c r="E56" s="64"/>
      <c r="F56" s="64"/>
      <c r="G56" s="64"/>
      <c r="H56" s="64"/>
      <c r="I56" s="64"/>
      <c r="J56" s="64"/>
      <c r="K56" s="64"/>
      <c r="L56" s="64"/>
      <c r="M56" s="64"/>
      <c r="N56" s="64"/>
      <c r="O56" s="64"/>
      <c r="P56" s="64"/>
      <c r="Q56" s="64"/>
      <c r="R56" s="64"/>
      <c r="S56" s="64"/>
      <c r="T56" s="64"/>
      <c r="U56" s="64"/>
      <c r="V56" s="64"/>
      <c r="W56" s="64"/>
      <c r="X56" s="64"/>
      <c r="Y56" s="64"/>
      <c r="Z56" s="64"/>
    </row>
    <row r="57" ht="12.75" customHeight="1">
      <c r="A57" s="136"/>
      <c r="B57" s="139" t="s">
        <v>3191</v>
      </c>
      <c r="C57" s="70" t="s">
        <v>3299</v>
      </c>
      <c r="D57" s="149" t="s">
        <v>3300</v>
      </c>
      <c r="E57" s="64"/>
      <c r="F57" s="64"/>
      <c r="G57" s="64"/>
      <c r="H57" s="64"/>
      <c r="I57" s="64"/>
      <c r="J57" s="64"/>
      <c r="K57" s="64"/>
      <c r="L57" s="64"/>
      <c r="M57" s="64"/>
      <c r="N57" s="64"/>
      <c r="O57" s="64"/>
      <c r="P57" s="64"/>
      <c r="Q57" s="64"/>
      <c r="R57" s="64"/>
      <c r="S57" s="64"/>
      <c r="T57" s="64"/>
      <c r="U57" s="64"/>
      <c r="V57" s="64"/>
      <c r="W57" s="64"/>
      <c r="X57" s="64"/>
      <c r="Y57" s="64"/>
      <c r="Z57" s="64"/>
    </row>
    <row r="58" ht="12.75" customHeight="1">
      <c r="A58" s="136"/>
      <c r="B58" s="139" t="s">
        <v>3194</v>
      </c>
      <c r="C58" s="70" t="s">
        <v>3301</v>
      </c>
      <c r="D58" s="149" t="s">
        <v>3302</v>
      </c>
      <c r="E58" s="64"/>
      <c r="F58" s="64"/>
      <c r="G58" s="64"/>
      <c r="H58" s="64"/>
      <c r="I58" s="64"/>
      <c r="J58" s="64"/>
      <c r="K58" s="64"/>
      <c r="L58" s="64"/>
      <c r="M58" s="64"/>
      <c r="N58" s="64"/>
      <c r="O58" s="64"/>
      <c r="P58" s="64"/>
      <c r="Q58" s="64"/>
      <c r="R58" s="64"/>
      <c r="S58" s="64"/>
      <c r="T58" s="64"/>
      <c r="U58" s="64"/>
      <c r="V58" s="64"/>
      <c r="W58" s="64"/>
      <c r="X58" s="64"/>
      <c r="Y58" s="64"/>
      <c r="Z58" s="64"/>
    </row>
    <row r="59" ht="12.75" customHeight="1">
      <c r="A59" s="142"/>
      <c r="B59" s="143" t="s">
        <v>3197</v>
      </c>
      <c r="C59" s="158" t="s">
        <v>3303</v>
      </c>
      <c r="D59" s="151" t="s">
        <v>3304</v>
      </c>
      <c r="E59" s="64"/>
      <c r="F59" s="64"/>
      <c r="G59" s="64"/>
      <c r="H59" s="64"/>
      <c r="I59" s="64"/>
      <c r="J59" s="64"/>
      <c r="K59" s="64"/>
      <c r="L59" s="64"/>
      <c r="M59" s="64"/>
      <c r="N59" s="64"/>
      <c r="O59" s="64"/>
      <c r="P59" s="64"/>
      <c r="Q59" s="64"/>
      <c r="R59" s="64"/>
      <c r="S59" s="64"/>
      <c r="T59" s="64"/>
      <c r="U59" s="64"/>
      <c r="V59" s="64"/>
      <c r="W59" s="64"/>
      <c r="X59" s="64"/>
      <c r="Y59" s="64"/>
      <c r="Z59" s="64"/>
    </row>
    <row r="60" ht="12.75" customHeight="1">
      <c r="B60" s="100"/>
      <c r="D60" s="101"/>
    </row>
    <row r="61" ht="12.75" customHeight="1">
      <c r="B61" s="100"/>
      <c r="D61" s="101"/>
    </row>
    <row r="62" ht="12.75" customHeight="1">
      <c r="B62" s="100"/>
      <c r="D62" s="101"/>
    </row>
    <row r="63" ht="12.75" customHeight="1">
      <c r="B63" s="100"/>
      <c r="D63" s="101"/>
    </row>
    <row r="64" ht="12.75" customHeight="1">
      <c r="B64" s="100"/>
      <c r="D64" s="101"/>
    </row>
    <row r="65" ht="12.75" customHeight="1">
      <c r="B65" s="100"/>
    </row>
    <row r="66" ht="12.75" customHeight="1">
      <c r="B66" s="100"/>
      <c r="D66" s="101"/>
    </row>
    <row r="67" ht="12.75" customHeight="1">
      <c r="B67" s="100"/>
      <c r="D67" s="101"/>
    </row>
    <row r="68" ht="12.75" customHeight="1">
      <c r="B68" s="100"/>
      <c r="D68" s="101"/>
    </row>
    <row r="69" ht="12.75" customHeight="1">
      <c r="B69" s="100"/>
      <c r="D69" s="101"/>
    </row>
    <row r="70" ht="12.75" customHeight="1">
      <c r="B70" s="100"/>
      <c r="D70" s="101"/>
    </row>
    <row r="71" ht="12.75" customHeight="1">
      <c r="B71" s="100"/>
      <c r="C71" s="48"/>
      <c r="D71" s="48"/>
      <c r="E71" s="48"/>
      <c r="F71" s="48"/>
    </row>
    <row r="72" ht="12.75" customHeight="1">
      <c r="B72" s="100"/>
      <c r="C72" s="48"/>
      <c r="D72" s="48"/>
      <c r="E72" s="48"/>
      <c r="F72" s="48"/>
    </row>
    <row r="73" ht="12.75" customHeight="1">
      <c r="B73" s="100"/>
      <c r="C73" s="48"/>
      <c r="D73" s="48"/>
      <c r="E73" s="48"/>
      <c r="F73" s="48"/>
    </row>
    <row r="74" ht="12.75" customHeight="1">
      <c r="B74" s="100"/>
      <c r="C74" s="48"/>
      <c r="D74" s="48"/>
      <c r="E74" s="48"/>
      <c r="F74" s="48"/>
    </row>
    <row r="75" ht="12.75" customHeight="1">
      <c r="B75" s="100"/>
      <c r="C75" s="48"/>
      <c r="D75" s="48"/>
      <c r="E75" s="48"/>
      <c r="F75" s="48"/>
    </row>
    <row r="76" ht="12.75" customHeight="1">
      <c r="B76" s="100"/>
      <c r="C76" s="48"/>
      <c r="D76" s="48"/>
      <c r="E76" s="48"/>
      <c r="F76" s="48"/>
    </row>
    <row r="77" ht="12.75" customHeight="1">
      <c r="B77" s="100"/>
      <c r="C77" s="48"/>
      <c r="D77" s="48"/>
      <c r="E77" s="48"/>
      <c r="F77" s="48"/>
    </row>
    <row r="78" ht="12.75" customHeight="1">
      <c r="B78" s="100"/>
      <c r="C78" s="48"/>
      <c r="D78" s="48"/>
      <c r="E78" s="48"/>
      <c r="F78" s="48"/>
    </row>
    <row r="79" ht="12.75" customHeight="1">
      <c r="B79" s="100"/>
      <c r="C79" s="48"/>
      <c r="D79" s="48"/>
      <c r="E79" s="48"/>
      <c r="F79" s="48"/>
    </row>
    <row r="80" ht="12.75" customHeight="1">
      <c r="B80" s="100"/>
      <c r="C80" s="48"/>
      <c r="D80" s="48"/>
      <c r="E80" s="48"/>
      <c r="F80" s="48"/>
    </row>
    <row r="81" ht="12.75" customHeight="1">
      <c r="B81" s="100"/>
      <c r="C81" s="48"/>
      <c r="D81" s="48"/>
      <c r="E81" s="48"/>
      <c r="F81" s="48"/>
    </row>
    <row r="82" ht="12.75" customHeight="1">
      <c r="B82" s="100"/>
      <c r="C82" s="48"/>
      <c r="D82" s="48"/>
      <c r="E82" s="48"/>
      <c r="F82" s="48"/>
    </row>
    <row r="83" ht="12.75" customHeight="1">
      <c r="B83" s="100"/>
      <c r="C83" s="48"/>
      <c r="D83" s="48"/>
      <c r="E83" s="48"/>
      <c r="F83" s="48"/>
    </row>
    <row r="84" ht="12.75" customHeight="1">
      <c r="B84" s="100"/>
      <c r="C84" s="48"/>
      <c r="D84" s="48"/>
      <c r="E84" s="48"/>
      <c r="F84" s="48"/>
    </row>
    <row r="85" ht="12.75" customHeight="1">
      <c r="B85" s="100"/>
      <c r="D85" s="101"/>
    </row>
    <row r="86" ht="12.75" customHeight="1">
      <c r="B86" s="100"/>
      <c r="D86" s="101"/>
    </row>
    <row r="87" ht="12.75" customHeight="1">
      <c r="B87" s="100"/>
      <c r="D87" s="101"/>
    </row>
    <row r="88" ht="12.75" customHeight="1">
      <c r="B88" s="100"/>
      <c r="D88" s="101"/>
    </row>
    <row r="89" ht="12.75" customHeight="1">
      <c r="B89" s="100"/>
      <c r="D89" s="101"/>
    </row>
    <row r="90" ht="12.75" customHeight="1">
      <c r="B90" s="100"/>
      <c r="D90" s="101"/>
    </row>
    <row r="91" ht="12.75" customHeight="1">
      <c r="B91" s="100"/>
      <c r="D91" s="101"/>
    </row>
    <row r="92" ht="12.75" customHeight="1">
      <c r="B92" s="100"/>
      <c r="D92" s="101"/>
    </row>
    <row r="93" ht="12.75" customHeight="1">
      <c r="B93" s="100"/>
      <c r="D93" s="101"/>
    </row>
    <row r="94" ht="12.75" customHeight="1">
      <c r="B94" s="100"/>
      <c r="D94" s="101"/>
    </row>
    <row r="95" ht="12.75" customHeight="1">
      <c r="B95" s="100"/>
      <c r="D95" s="101"/>
    </row>
    <row r="96" ht="12.75" customHeight="1">
      <c r="B96" s="100"/>
      <c r="D96" s="101"/>
    </row>
    <row r="97" ht="12.75" customHeight="1">
      <c r="B97" s="100"/>
      <c r="D97" s="101"/>
    </row>
    <row r="98" ht="12.75" customHeight="1">
      <c r="B98" s="100"/>
      <c r="D98" s="101"/>
    </row>
    <row r="99" ht="12.75" customHeight="1">
      <c r="B99" s="100"/>
      <c r="D99" s="101"/>
    </row>
    <row r="100" ht="12.75" customHeight="1">
      <c r="B100" s="100"/>
      <c r="D100" s="101"/>
    </row>
    <row r="101" ht="12.75" customHeight="1">
      <c r="B101" s="100"/>
      <c r="D101" s="101"/>
    </row>
    <row r="102" ht="12.75" customHeight="1">
      <c r="B102" s="100"/>
      <c r="D102" s="101"/>
    </row>
    <row r="103" ht="12.75" customHeight="1">
      <c r="B103" s="100"/>
      <c r="D103" s="101"/>
    </row>
    <row r="104" ht="12.75" customHeight="1">
      <c r="B104" s="100"/>
      <c r="D104" s="101"/>
    </row>
    <row r="105" ht="12.75" customHeight="1">
      <c r="B105" s="100"/>
      <c r="D105" s="101"/>
    </row>
    <row r="106" ht="12.75" customHeight="1">
      <c r="B106" s="100"/>
      <c r="D106" s="101"/>
    </row>
    <row r="107" ht="12.75" customHeight="1">
      <c r="B107" s="100"/>
      <c r="D107" s="101"/>
    </row>
    <row r="108" ht="12.75" customHeight="1">
      <c r="B108" s="100"/>
      <c r="D108" s="101"/>
    </row>
    <row r="109" ht="12.75" customHeight="1">
      <c r="B109" s="100"/>
      <c r="D109" s="101"/>
    </row>
    <row r="110" ht="12.75" customHeight="1">
      <c r="B110" s="100"/>
      <c r="D110" s="101"/>
    </row>
    <row r="111" ht="12.75" customHeight="1">
      <c r="B111" s="100"/>
      <c r="D111" s="101"/>
    </row>
    <row r="112" ht="12.75" customHeight="1">
      <c r="B112" s="100"/>
      <c r="D112" s="101"/>
    </row>
    <row r="113" ht="12.75" customHeight="1">
      <c r="B113" s="100"/>
      <c r="D113" s="101"/>
    </row>
    <row r="114" ht="12.75" customHeight="1">
      <c r="B114" s="100"/>
      <c r="D114" s="101"/>
    </row>
    <row r="115" ht="12.75" customHeight="1">
      <c r="B115" s="100"/>
      <c r="D115" s="101"/>
    </row>
    <row r="116" ht="12.75" customHeight="1">
      <c r="B116" s="100"/>
      <c r="D116" s="101"/>
    </row>
    <row r="117" ht="12.75" customHeight="1">
      <c r="B117" s="100"/>
      <c r="D117" s="101"/>
    </row>
    <row r="118" ht="12.75" customHeight="1">
      <c r="B118" s="100"/>
      <c r="D118" s="101"/>
    </row>
    <row r="119" ht="12.75" customHeight="1">
      <c r="B119" s="100"/>
      <c r="D119" s="101"/>
    </row>
    <row r="120" ht="12.75" customHeight="1">
      <c r="B120" s="100"/>
      <c r="D120" s="101"/>
    </row>
    <row r="121" ht="12.75" customHeight="1">
      <c r="B121" s="100"/>
      <c r="D121" s="101"/>
    </row>
    <row r="122" ht="12.75" customHeight="1">
      <c r="B122" s="100"/>
      <c r="D122" s="101"/>
    </row>
    <row r="123" ht="12.75" customHeight="1">
      <c r="B123" s="100"/>
      <c r="D123" s="101"/>
    </row>
    <row r="124" ht="12.75" customHeight="1">
      <c r="B124" s="100"/>
      <c r="D124" s="101"/>
    </row>
    <row r="125" ht="12.75" customHeight="1">
      <c r="B125" s="100"/>
      <c r="D125" s="101"/>
    </row>
    <row r="126" ht="12.75" customHeight="1">
      <c r="B126" s="100"/>
      <c r="D126" s="101"/>
    </row>
    <row r="127" ht="12.75" customHeight="1">
      <c r="B127" s="100"/>
      <c r="D127" s="101"/>
    </row>
    <row r="128" ht="12.75" customHeight="1">
      <c r="B128" s="100"/>
      <c r="D128" s="101"/>
    </row>
    <row r="129" ht="12.75" customHeight="1">
      <c r="B129" s="100"/>
      <c r="D129" s="101"/>
    </row>
    <row r="130" ht="12.75" customHeight="1">
      <c r="B130" s="100"/>
      <c r="D130" s="101"/>
    </row>
    <row r="131" ht="12.75" customHeight="1">
      <c r="B131" s="100"/>
      <c r="D131" s="101"/>
    </row>
    <row r="132" ht="12.75" customHeight="1">
      <c r="B132" s="100"/>
      <c r="D132" s="101"/>
    </row>
    <row r="133" ht="12.75" customHeight="1">
      <c r="B133" s="100"/>
      <c r="D133" s="101"/>
    </row>
    <row r="134" ht="12.75" customHeight="1">
      <c r="B134" s="100"/>
      <c r="D134" s="101"/>
    </row>
    <row r="135" ht="12.75" customHeight="1">
      <c r="B135" s="100"/>
      <c r="D135" s="101"/>
    </row>
    <row r="136" ht="12.75" customHeight="1">
      <c r="B136" s="100"/>
      <c r="D136" s="101"/>
    </row>
    <row r="137" ht="12.75" customHeight="1">
      <c r="B137" s="100"/>
      <c r="D137" s="101"/>
    </row>
    <row r="138" ht="12.75" customHeight="1">
      <c r="B138" s="100"/>
      <c r="D138" s="101"/>
    </row>
    <row r="139" ht="12.75" customHeight="1">
      <c r="B139" s="100"/>
      <c r="D139" s="101"/>
    </row>
    <row r="140" ht="12.75" customHeight="1">
      <c r="B140" s="100"/>
      <c r="D140" s="101"/>
    </row>
    <row r="141" ht="12.75" customHeight="1">
      <c r="B141" s="100"/>
      <c r="D141" s="101"/>
    </row>
    <row r="142" ht="12.75" customHeight="1">
      <c r="B142" s="100"/>
      <c r="D142" s="101"/>
    </row>
    <row r="143" ht="12.75" customHeight="1">
      <c r="B143" s="100"/>
      <c r="D143" s="101"/>
    </row>
    <row r="144" ht="12.75" customHeight="1">
      <c r="B144" s="100"/>
      <c r="D144" s="101"/>
    </row>
    <row r="145" ht="12.75" customHeight="1">
      <c r="B145" s="100"/>
      <c r="D145" s="101"/>
    </row>
    <row r="146" ht="12.75" customHeight="1">
      <c r="B146" s="100"/>
      <c r="D146" s="101"/>
    </row>
    <row r="147" ht="12.75" customHeight="1">
      <c r="B147" s="100"/>
      <c r="D147" s="101"/>
    </row>
    <row r="148" ht="12.75" customHeight="1">
      <c r="B148" s="100"/>
      <c r="D148" s="101"/>
    </row>
    <row r="149" ht="12.75" customHeight="1">
      <c r="B149" s="100"/>
      <c r="D149" s="101"/>
    </row>
    <row r="150" ht="12.75" customHeight="1">
      <c r="B150" s="100"/>
      <c r="D150" s="101"/>
    </row>
    <row r="151" ht="12.75" customHeight="1">
      <c r="B151" s="100"/>
      <c r="D151" s="101"/>
    </row>
    <row r="152" ht="12.75" customHeight="1">
      <c r="B152" s="100"/>
      <c r="D152" s="101"/>
    </row>
    <row r="153" ht="12.75" customHeight="1">
      <c r="B153" s="100"/>
      <c r="D153" s="101"/>
    </row>
    <row r="154" ht="12.75" customHeight="1">
      <c r="B154" s="100"/>
      <c r="D154" s="101"/>
    </row>
    <row r="155" ht="12.75" customHeight="1">
      <c r="B155" s="100"/>
      <c r="D155" s="101"/>
    </row>
    <row r="156" ht="12.75" customHeight="1">
      <c r="B156" s="100"/>
      <c r="D156" s="101"/>
    </row>
    <row r="157" ht="12.75" customHeight="1">
      <c r="B157" s="100"/>
      <c r="D157" s="101"/>
    </row>
    <row r="158" ht="12.75" customHeight="1">
      <c r="B158" s="100"/>
      <c r="D158" s="101"/>
    </row>
    <row r="159" ht="12.75" customHeight="1">
      <c r="B159" s="100"/>
      <c r="D159" s="101"/>
    </row>
    <row r="160" ht="12.75" customHeight="1">
      <c r="B160" s="100"/>
      <c r="D160" s="101"/>
    </row>
    <row r="161" ht="12.75" customHeight="1">
      <c r="B161" s="100"/>
      <c r="D161" s="101"/>
    </row>
    <row r="162" ht="12.75" customHeight="1">
      <c r="B162" s="100"/>
      <c r="D162" s="101"/>
    </row>
    <row r="163" ht="12.75" customHeight="1">
      <c r="B163" s="100"/>
      <c r="D163" s="101"/>
    </row>
    <row r="164" ht="12.75" customHeight="1">
      <c r="B164" s="100"/>
      <c r="D164" s="101"/>
    </row>
    <row r="165" ht="12.75" customHeight="1">
      <c r="B165" s="100"/>
      <c r="D165" s="101"/>
    </row>
    <row r="166" ht="12.75" customHeight="1">
      <c r="B166" s="100"/>
      <c r="D166" s="101"/>
    </row>
    <row r="167" ht="12.75" customHeight="1">
      <c r="B167" s="100"/>
      <c r="D167" s="101"/>
    </row>
    <row r="168" ht="12.75" customHeight="1">
      <c r="B168" s="100"/>
      <c r="D168" s="101"/>
    </row>
    <row r="169" ht="12.75" customHeight="1">
      <c r="B169" s="100"/>
      <c r="D169" s="101"/>
    </row>
    <row r="170" ht="12.75" customHeight="1">
      <c r="B170" s="100"/>
      <c r="D170" s="101"/>
    </row>
    <row r="171" ht="12.75" customHeight="1">
      <c r="B171" s="100"/>
      <c r="D171" s="101"/>
    </row>
    <row r="172" ht="12.75" customHeight="1">
      <c r="B172" s="100"/>
      <c r="D172" s="101"/>
    </row>
    <row r="173" ht="12.75" customHeight="1">
      <c r="B173" s="100"/>
      <c r="D173" s="101"/>
    </row>
    <row r="174" ht="12.75" customHeight="1">
      <c r="B174" s="100"/>
      <c r="D174" s="101"/>
    </row>
    <row r="175" ht="12.75" customHeight="1">
      <c r="B175" s="100"/>
      <c r="D175" s="101"/>
    </row>
    <row r="176" ht="12.75" customHeight="1">
      <c r="B176" s="100"/>
      <c r="D176" s="101"/>
    </row>
    <row r="177" ht="12.75" customHeight="1">
      <c r="B177" s="100"/>
      <c r="D177" s="101"/>
    </row>
    <row r="178" ht="12.75" customHeight="1">
      <c r="B178" s="100"/>
      <c r="D178" s="101"/>
    </row>
    <row r="179" ht="12.75" customHeight="1">
      <c r="B179" s="100"/>
      <c r="D179" s="101"/>
    </row>
    <row r="180" ht="12.75" customHeight="1">
      <c r="B180" s="100"/>
      <c r="D180" s="101"/>
    </row>
    <row r="181" ht="12.75" customHeight="1">
      <c r="B181" s="100"/>
      <c r="D181" s="101"/>
    </row>
    <row r="182" ht="12.75" customHeight="1">
      <c r="B182" s="100"/>
      <c r="D182" s="101"/>
    </row>
    <row r="183" ht="12.75" customHeight="1">
      <c r="B183" s="100"/>
      <c r="D183" s="101"/>
    </row>
    <row r="184" ht="12.75" customHeight="1">
      <c r="B184" s="100"/>
      <c r="D184" s="101"/>
    </row>
    <row r="185" ht="12.75" customHeight="1">
      <c r="B185" s="100"/>
      <c r="D185" s="101"/>
    </row>
    <row r="186" ht="12.75" customHeight="1">
      <c r="B186" s="100"/>
      <c r="D186" s="101"/>
    </row>
    <row r="187" ht="12.75" customHeight="1">
      <c r="B187" s="100"/>
      <c r="D187" s="101"/>
    </row>
    <row r="188" ht="12.75" customHeight="1">
      <c r="B188" s="100"/>
      <c r="D188" s="101"/>
    </row>
    <row r="189" ht="12.75" customHeight="1">
      <c r="B189" s="100"/>
      <c r="D189" s="101"/>
    </row>
    <row r="190" ht="12.75" customHeight="1">
      <c r="B190" s="100"/>
      <c r="D190" s="101"/>
    </row>
    <row r="191" ht="12.75" customHeight="1">
      <c r="B191" s="100"/>
      <c r="D191" s="101"/>
    </row>
    <row r="192" ht="12.75" customHeight="1">
      <c r="B192" s="100"/>
      <c r="D192" s="101"/>
    </row>
    <row r="193" ht="12.75" customHeight="1">
      <c r="B193" s="100"/>
      <c r="D193" s="101"/>
    </row>
    <row r="194" ht="12.75" customHeight="1">
      <c r="B194" s="100"/>
      <c r="D194" s="101"/>
    </row>
    <row r="195" ht="12.75" customHeight="1">
      <c r="B195" s="100"/>
      <c r="D195" s="101"/>
    </row>
    <row r="196" ht="12.75" customHeight="1">
      <c r="B196" s="100"/>
      <c r="D196" s="101"/>
    </row>
    <row r="197" ht="12.75" customHeight="1">
      <c r="B197" s="100"/>
      <c r="D197" s="101"/>
    </row>
    <row r="198" ht="12.75" customHeight="1">
      <c r="B198" s="100"/>
      <c r="D198" s="101"/>
    </row>
    <row r="199" ht="12.75" customHeight="1">
      <c r="B199" s="100"/>
      <c r="D199" s="101"/>
    </row>
    <row r="200" ht="12.75" customHeight="1">
      <c r="B200" s="100"/>
      <c r="D200" s="101"/>
    </row>
    <row r="201" ht="12.75" customHeight="1">
      <c r="B201" s="100"/>
      <c r="D201" s="101"/>
    </row>
    <row r="202" ht="12.75" customHeight="1">
      <c r="B202" s="100"/>
      <c r="D202" s="101"/>
    </row>
    <row r="203" ht="12.75" customHeight="1">
      <c r="B203" s="100"/>
      <c r="D203" s="101"/>
    </row>
    <row r="204" ht="12.75" customHeight="1">
      <c r="B204" s="100"/>
      <c r="D204" s="101"/>
    </row>
    <row r="205" ht="12.75" customHeight="1">
      <c r="B205" s="100"/>
      <c r="D205" s="101"/>
    </row>
    <row r="206" ht="12.75" customHeight="1">
      <c r="B206" s="100"/>
      <c r="D206" s="101"/>
    </row>
    <row r="207" ht="12.75" customHeight="1">
      <c r="B207" s="100"/>
      <c r="D207" s="101"/>
    </row>
    <row r="208" ht="12.75" customHeight="1">
      <c r="B208" s="100"/>
      <c r="D208" s="101"/>
    </row>
    <row r="209" ht="12.75" customHeight="1">
      <c r="B209" s="100"/>
      <c r="D209" s="101"/>
    </row>
    <row r="210" ht="12.75" customHeight="1">
      <c r="B210" s="100"/>
      <c r="D210" s="101"/>
    </row>
    <row r="211" ht="12.75" customHeight="1">
      <c r="B211" s="100"/>
      <c r="D211" s="101"/>
    </row>
    <row r="212" ht="12.75" customHeight="1">
      <c r="B212" s="100"/>
      <c r="D212" s="101"/>
    </row>
    <row r="213" ht="12.75" customHeight="1">
      <c r="B213" s="100"/>
      <c r="D213" s="101"/>
    </row>
    <row r="214" ht="12.75" customHeight="1">
      <c r="B214" s="100"/>
      <c r="D214" s="101"/>
    </row>
    <row r="215" ht="12.75" customHeight="1">
      <c r="B215" s="100"/>
      <c r="D215" s="101"/>
    </row>
    <row r="216" ht="12.75" customHeight="1">
      <c r="B216" s="100"/>
      <c r="D216" s="101"/>
    </row>
    <row r="217" ht="12.75" customHeight="1">
      <c r="B217" s="100"/>
      <c r="D217" s="101"/>
    </row>
    <row r="218" ht="12.75" customHeight="1">
      <c r="B218" s="100"/>
      <c r="D218" s="101"/>
    </row>
    <row r="219" ht="12.75" customHeight="1">
      <c r="B219" s="100"/>
      <c r="D219" s="101"/>
    </row>
    <row r="220" ht="12.75" customHeight="1">
      <c r="B220" s="100"/>
      <c r="D220" s="101"/>
    </row>
    <row r="221" ht="12.75" customHeight="1">
      <c r="B221" s="100"/>
      <c r="D221" s="101"/>
    </row>
    <row r="222" ht="12.75" customHeight="1">
      <c r="B222" s="100"/>
      <c r="D222" s="101"/>
    </row>
    <row r="223" ht="12.75" customHeight="1">
      <c r="B223" s="100"/>
      <c r="D223" s="101"/>
    </row>
    <row r="224" ht="12.75" customHeight="1">
      <c r="B224" s="100"/>
      <c r="D224" s="101"/>
    </row>
    <row r="225" ht="12.75" customHeight="1">
      <c r="B225" s="100"/>
      <c r="D225" s="101"/>
    </row>
    <row r="226" ht="12.75" customHeight="1">
      <c r="B226" s="100"/>
      <c r="D226" s="101"/>
    </row>
    <row r="227" ht="12.75" customHeight="1">
      <c r="B227" s="100"/>
      <c r="D227" s="101"/>
    </row>
    <row r="228" ht="12.75" customHeight="1">
      <c r="B228" s="100"/>
      <c r="D228" s="101"/>
    </row>
    <row r="229" ht="12.75" customHeight="1">
      <c r="B229" s="100"/>
      <c r="D229" s="101"/>
    </row>
    <row r="230" ht="12.75" customHeight="1">
      <c r="B230" s="100"/>
      <c r="D230" s="101"/>
    </row>
    <row r="231" ht="12.75" customHeight="1">
      <c r="B231" s="100"/>
      <c r="D231" s="101"/>
    </row>
    <row r="232" ht="12.75" customHeight="1">
      <c r="B232" s="100"/>
      <c r="D232" s="101"/>
    </row>
    <row r="233" ht="12.75" customHeight="1">
      <c r="B233" s="100"/>
      <c r="D233" s="101"/>
    </row>
    <row r="234" ht="12.75" customHeight="1">
      <c r="B234" s="100"/>
      <c r="D234" s="101"/>
    </row>
    <row r="235" ht="12.75" customHeight="1">
      <c r="B235" s="100"/>
      <c r="D235" s="101"/>
    </row>
    <row r="236" ht="12.75" customHeight="1">
      <c r="B236" s="100"/>
      <c r="D236" s="101"/>
    </row>
    <row r="237" ht="12.75" customHeight="1">
      <c r="B237" s="100"/>
      <c r="D237" s="101"/>
    </row>
    <row r="238" ht="12.75" customHeight="1">
      <c r="B238" s="100"/>
      <c r="D238" s="101"/>
    </row>
    <row r="239" ht="12.75" customHeight="1">
      <c r="B239" s="100"/>
      <c r="D239" s="101"/>
    </row>
    <row r="240" ht="12.75" customHeight="1">
      <c r="B240" s="100"/>
      <c r="D240" s="101"/>
    </row>
    <row r="241" ht="12.75" customHeight="1">
      <c r="B241" s="100"/>
      <c r="D241" s="101"/>
    </row>
    <row r="242" ht="12.75" customHeight="1">
      <c r="B242" s="100"/>
      <c r="D242" s="101"/>
    </row>
    <row r="243" ht="12.75" customHeight="1">
      <c r="B243" s="100"/>
      <c r="D243" s="101"/>
    </row>
    <row r="244" ht="12.75" customHeight="1">
      <c r="B244" s="100"/>
      <c r="D244" s="101"/>
    </row>
    <row r="245" ht="12.75" customHeight="1">
      <c r="B245" s="100"/>
      <c r="D245" s="101"/>
    </row>
    <row r="246" ht="12.75" customHeight="1">
      <c r="B246" s="100"/>
      <c r="D246" s="101"/>
    </row>
    <row r="247" ht="12.75" customHeight="1">
      <c r="B247" s="100"/>
      <c r="D247" s="101"/>
    </row>
    <row r="248" ht="12.75" customHeight="1">
      <c r="B248" s="100"/>
      <c r="D248" s="101"/>
    </row>
    <row r="249" ht="12.75" customHeight="1">
      <c r="B249" s="100"/>
      <c r="D249" s="101"/>
    </row>
    <row r="250" ht="12.75" customHeight="1">
      <c r="B250" s="100"/>
      <c r="D250" s="101"/>
    </row>
    <row r="251" ht="12.75" customHeight="1">
      <c r="B251" s="100"/>
      <c r="D251" s="101"/>
    </row>
    <row r="252" ht="12.75" customHeight="1">
      <c r="B252" s="100"/>
      <c r="D252" s="101"/>
    </row>
    <row r="253" ht="12.75" customHeight="1">
      <c r="B253" s="100"/>
      <c r="D253" s="101"/>
    </row>
    <row r="254" ht="12.75" customHeight="1">
      <c r="B254" s="100"/>
      <c r="D254" s="101"/>
    </row>
    <row r="255" ht="12.75" customHeight="1">
      <c r="B255" s="100"/>
      <c r="D255" s="101"/>
    </row>
    <row r="256" ht="12.75" customHeight="1">
      <c r="B256" s="100"/>
      <c r="D256" s="101"/>
    </row>
    <row r="257" ht="12.75" customHeight="1">
      <c r="B257" s="100"/>
      <c r="D257" s="101"/>
    </row>
    <row r="258" ht="12.75" customHeight="1">
      <c r="B258" s="100"/>
      <c r="D258" s="101"/>
    </row>
    <row r="259" ht="12.75" customHeight="1">
      <c r="B259" s="100"/>
      <c r="D259" s="101"/>
    </row>
    <row r="260" ht="12.75" customHeight="1">
      <c r="B260" s="100"/>
      <c r="D260" s="101"/>
    </row>
    <row r="261" ht="12.75" customHeight="1">
      <c r="B261" s="100"/>
      <c r="D261" s="101"/>
    </row>
    <row r="262" ht="12.75" customHeight="1">
      <c r="B262" s="100"/>
      <c r="D262" s="101"/>
    </row>
    <row r="263" ht="12.75" customHeight="1">
      <c r="B263" s="100"/>
      <c r="D263" s="101"/>
    </row>
    <row r="264" ht="12.75" customHeight="1">
      <c r="B264" s="100"/>
      <c r="D264" s="101"/>
    </row>
    <row r="265" ht="12.75" customHeight="1">
      <c r="B265" s="100"/>
      <c r="D265" s="101"/>
    </row>
    <row r="266" ht="12.75" customHeight="1">
      <c r="B266" s="100"/>
      <c r="D266" s="101"/>
    </row>
    <row r="267" ht="12.75" customHeight="1">
      <c r="B267" s="100"/>
      <c r="D267" s="101"/>
    </row>
    <row r="268" ht="12.75" customHeight="1">
      <c r="B268" s="100"/>
      <c r="D268" s="101"/>
    </row>
    <row r="269" ht="12.75" customHeight="1">
      <c r="B269" s="100"/>
      <c r="D269" s="101"/>
    </row>
    <row r="270" ht="12.75" customHeight="1">
      <c r="B270" s="100"/>
      <c r="D270" s="101"/>
    </row>
    <row r="271" ht="12.75" customHeight="1">
      <c r="B271" s="100"/>
      <c r="D271" s="101"/>
    </row>
    <row r="272" ht="12.75" customHeight="1">
      <c r="B272" s="100"/>
      <c r="D272" s="101"/>
    </row>
    <row r="273" ht="12.75" customHeight="1">
      <c r="B273" s="100"/>
      <c r="D273" s="101"/>
    </row>
    <row r="274" ht="12.75" customHeight="1">
      <c r="B274" s="100"/>
      <c r="D274" s="101"/>
    </row>
    <row r="275" ht="12.75" customHeight="1">
      <c r="B275" s="100"/>
      <c r="D275" s="101"/>
    </row>
    <row r="276" ht="12.75" customHeight="1">
      <c r="B276" s="100"/>
      <c r="D276" s="101"/>
    </row>
    <row r="277" ht="12.75" customHeight="1">
      <c r="B277" s="100"/>
      <c r="D277" s="101"/>
    </row>
    <row r="278" ht="12.75" customHeight="1">
      <c r="B278" s="100"/>
      <c r="D278" s="101"/>
    </row>
    <row r="279" ht="12.75" customHeight="1">
      <c r="B279" s="100"/>
      <c r="D279" s="101"/>
    </row>
    <row r="280" ht="12.75" customHeight="1">
      <c r="B280" s="100"/>
      <c r="D280" s="101"/>
    </row>
    <row r="281" ht="12.75" customHeight="1">
      <c r="B281" s="100"/>
      <c r="D281" s="101"/>
    </row>
    <row r="282" ht="12.75" customHeight="1">
      <c r="B282" s="100"/>
      <c r="D282" s="101"/>
    </row>
    <row r="283" ht="12.75" customHeight="1">
      <c r="B283" s="100"/>
      <c r="D283" s="101"/>
    </row>
    <row r="284" ht="12.75" customHeight="1">
      <c r="B284" s="100"/>
      <c r="D284" s="101"/>
    </row>
    <row r="285" ht="12.75" customHeight="1">
      <c r="B285" s="100"/>
      <c r="D285" s="101"/>
    </row>
    <row r="286" ht="12.75" customHeight="1">
      <c r="B286" s="100"/>
      <c r="D286" s="101"/>
    </row>
    <row r="287" ht="12.75" customHeight="1">
      <c r="B287" s="100"/>
      <c r="D287" s="101"/>
    </row>
    <row r="288" ht="12.75" customHeight="1">
      <c r="B288" s="100"/>
      <c r="D288" s="101"/>
    </row>
    <row r="289" ht="12.75" customHeight="1">
      <c r="B289" s="100"/>
      <c r="D289" s="101"/>
    </row>
    <row r="290" ht="12.75" customHeight="1">
      <c r="B290" s="100"/>
      <c r="D290" s="101"/>
    </row>
    <row r="291" ht="12.75" customHeight="1">
      <c r="B291" s="100"/>
      <c r="D291" s="101"/>
    </row>
    <row r="292" ht="12.75" customHeight="1">
      <c r="B292" s="100"/>
      <c r="D292" s="101"/>
    </row>
    <row r="293" ht="12.75" customHeight="1">
      <c r="B293" s="100"/>
      <c r="D293" s="101"/>
    </row>
    <row r="294" ht="12.75" customHeight="1">
      <c r="B294" s="100"/>
      <c r="D294" s="101"/>
    </row>
    <row r="295" ht="12.75" customHeight="1">
      <c r="B295" s="100"/>
      <c r="D295" s="101"/>
    </row>
    <row r="296" ht="12.75" customHeight="1">
      <c r="B296" s="100"/>
      <c r="D296" s="101"/>
    </row>
    <row r="297" ht="12.75" customHeight="1">
      <c r="B297" s="100"/>
      <c r="D297" s="101"/>
    </row>
    <row r="298" ht="12.75" customHeight="1">
      <c r="B298" s="100"/>
      <c r="D298" s="101"/>
    </row>
    <row r="299" ht="12.75" customHeight="1">
      <c r="B299" s="100"/>
      <c r="D299" s="101"/>
    </row>
    <row r="300" ht="12.75" customHeight="1">
      <c r="B300" s="100"/>
      <c r="D300" s="101"/>
    </row>
    <row r="301" ht="12.75" customHeight="1">
      <c r="B301" s="100"/>
      <c r="D301" s="101"/>
    </row>
    <row r="302" ht="12.75" customHeight="1">
      <c r="B302" s="100"/>
      <c r="D302" s="101"/>
    </row>
    <row r="303" ht="12.75" customHeight="1">
      <c r="B303" s="100"/>
      <c r="D303" s="101"/>
    </row>
    <row r="304" ht="12.75" customHeight="1">
      <c r="B304" s="100"/>
      <c r="D304" s="101"/>
    </row>
    <row r="305" ht="12.75" customHeight="1">
      <c r="B305" s="100"/>
      <c r="D305" s="101"/>
    </row>
    <row r="306" ht="12.75" customHeight="1">
      <c r="B306" s="100"/>
      <c r="D306" s="101"/>
    </row>
    <row r="307" ht="12.75" customHeight="1">
      <c r="B307" s="100"/>
      <c r="D307" s="101"/>
    </row>
    <row r="308" ht="12.75" customHeight="1">
      <c r="B308" s="100"/>
      <c r="D308" s="101"/>
    </row>
    <row r="309" ht="12.75" customHeight="1">
      <c r="B309" s="100"/>
      <c r="D309" s="101"/>
    </row>
    <row r="310" ht="12.75" customHeight="1">
      <c r="B310" s="100"/>
      <c r="D310" s="101"/>
    </row>
    <row r="311" ht="12.75" customHeight="1">
      <c r="B311" s="100"/>
      <c r="D311" s="101"/>
    </row>
    <row r="312" ht="12.75" customHeight="1">
      <c r="B312" s="100"/>
      <c r="D312" s="101"/>
    </row>
    <row r="313" ht="12.75" customHeight="1">
      <c r="B313" s="100"/>
      <c r="D313" s="101"/>
    </row>
    <row r="314" ht="12.75" customHeight="1">
      <c r="B314" s="100"/>
      <c r="D314" s="101"/>
    </row>
    <row r="315" ht="12.75" customHeight="1">
      <c r="B315" s="100"/>
      <c r="D315" s="101"/>
    </row>
    <row r="316" ht="12.75" customHeight="1">
      <c r="B316" s="100"/>
      <c r="D316" s="101"/>
    </row>
    <row r="317" ht="12.75" customHeight="1">
      <c r="B317" s="100"/>
      <c r="D317" s="101"/>
    </row>
    <row r="318" ht="12.75" customHeight="1">
      <c r="B318" s="100"/>
      <c r="D318" s="101"/>
    </row>
    <row r="319" ht="12.75" customHeight="1">
      <c r="B319" s="100"/>
      <c r="D319" s="101"/>
    </row>
    <row r="320" ht="12.75" customHeight="1">
      <c r="B320" s="100"/>
      <c r="D320" s="101"/>
    </row>
    <row r="321" ht="12.75" customHeight="1">
      <c r="B321" s="100"/>
      <c r="D321" s="101"/>
    </row>
    <row r="322" ht="12.75" customHeight="1">
      <c r="B322" s="100"/>
      <c r="D322" s="101"/>
    </row>
    <row r="323" ht="12.75" customHeight="1">
      <c r="B323" s="100"/>
      <c r="D323" s="101"/>
    </row>
    <row r="324" ht="12.75" customHeight="1">
      <c r="B324" s="100"/>
      <c r="D324" s="101"/>
    </row>
    <row r="325" ht="12.75" customHeight="1">
      <c r="B325" s="100"/>
      <c r="D325" s="101"/>
    </row>
    <row r="326" ht="12.75" customHeight="1">
      <c r="B326" s="100"/>
      <c r="D326" s="101"/>
    </row>
    <row r="327" ht="12.75" customHeight="1">
      <c r="B327" s="100"/>
      <c r="D327" s="101"/>
    </row>
    <row r="328" ht="12.75" customHeight="1">
      <c r="B328" s="100"/>
      <c r="D328" s="101"/>
    </row>
    <row r="329" ht="12.75" customHeight="1">
      <c r="B329" s="100"/>
      <c r="D329" s="101"/>
    </row>
    <row r="330" ht="12.75" customHeight="1">
      <c r="B330" s="100"/>
      <c r="D330" s="101"/>
    </row>
    <row r="331" ht="12.75" customHeight="1">
      <c r="B331" s="100"/>
      <c r="D331" s="101"/>
    </row>
    <row r="332" ht="12.75" customHeight="1">
      <c r="B332" s="100"/>
      <c r="D332" s="101"/>
    </row>
    <row r="333" ht="12.75" customHeight="1">
      <c r="B333" s="100"/>
      <c r="D333" s="101"/>
    </row>
    <row r="334" ht="12.75" customHeight="1">
      <c r="B334" s="100"/>
      <c r="D334" s="101"/>
    </row>
    <row r="335" ht="12.75" customHeight="1">
      <c r="B335" s="100"/>
      <c r="D335" s="101"/>
    </row>
    <row r="336" ht="12.75" customHeight="1">
      <c r="B336" s="100"/>
      <c r="D336" s="101"/>
    </row>
    <row r="337" ht="12.75" customHeight="1">
      <c r="B337" s="100"/>
      <c r="D337" s="101"/>
    </row>
    <row r="338" ht="12.75" customHeight="1">
      <c r="B338" s="100"/>
      <c r="D338" s="101"/>
    </row>
    <row r="339" ht="12.75" customHeight="1">
      <c r="B339" s="100"/>
      <c r="D339" s="101"/>
    </row>
    <row r="340" ht="12.75" customHeight="1">
      <c r="B340" s="100"/>
      <c r="D340" s="101"/>
    </row>
    <row r="341" ht="12.75" customHeight="1">
      <c r="B341" s="100"/>
      <c r="D341" s="101"/>
    </row>
    <row r="342" ht="12.75" customHeight="1">
      <c r="B342" s="100"/>
      <c r="D342" s="101"/>
    </row>
    <row r="343" ht="12.75" customHeight="1">
      <c r="B343" s="100"/>
      <c r="D343" s="101"/>
    </row>
    <row r="344" ht="12.75" customHeight="1">
      <c r="B344" s="100"/>
      <c r="D344" s="101"/>
    </row>
    <row r="345" ht="12.75" customHeight="1">
      <c r="B345" s="100"/>
      <c r="D345" s="101"/>
    </row>
    <row r="346" ht="12.75" customHeight="1">
      <c r="B346" s="100"/>
      <c r="D346" s="101"/>
    </row>
    <row r="347" ht="12.75" customHeight="1">
      <c r="B347" s="100"/>
      <c r="D347" s="101"/>
    </row>
    <row r="348" ht="12.75" customHeight="1">
      <c r="B348" s="100"/>
      <c r="D348" s="101"/>
    </row>
    <row r="349" ht="12.75" customHeight="1">
      <c r="B349" s="100"/>
      <c r="D349" s="101"/>
    </row>
    <row r="350" ht="12.75" customHeight="1">
      <c r="B350" s="100"/>
      <c r="D350" s="101"/>
    </row>
    <row r="351" ht="12.75" customHeight="1">
      <c r="B351" s="100"/>
      <c r="D351" s="101"/>
    </row>
    <row r="352" ht="12.75" customHeight="1">
      <c r="B352" s="100"/>
      <c r="D352" s="101"/>
    </row>
    <row r="353" ht="12.75" customHeight="1">
      <c r="B353" s="100"/>
      <c r="D353" s="101"/>
    </row>
    <row r="354" ht="12.75" customHeight="1">
      <c r="B354" s="100"/>
      <c r="D354" s="101"/>
    </row>
    <row r="355" ht="12.75" customHeight="1">
      <c r="B355" s="100"/>
      <c r="D355" s="101"/>
    </row>
    <row r="356" ht="12.75" customHeight="1">
      <c r="B356" s="100"/>
      <c r="D356" s="101"/>
    </row>
    <row r="357" ht="12.75" customHeight="1">
      <c r="B357" s="100"/>
      <c r="D357" s="101"/>
    </row>
    <row r="358" ht="12.75" customHeight="1">
      <c r="B358" s="100"/>
      <c r="D358" s="101"/>
    </row>
    <row r="359" ht="12.75" customHeight="1">
      <c r="B359" s="100"/>
      <c r="D359" s="101"/>
    </row>
    <row r="360" ht="12.75" customHeight="1">
      <c r="B360" s="100"/>
      <c r="D360" s="101"/>
    </row>
    <row r="361" ht="12.75" customHeight="1">
      <c r="B361" s="100"/>
      <c r="D361" s="101"/>
    </row>
    <row r="362" ht="12.75" customHeight="1">
      <c r="B362" s="100"/>
      <c r="D362" s="101"/>
    </row>
    <row r="363" ht="12.75" customHeight="1">
      <c r="B363" s="100"/>
      <c r="D363" s="101"/>
    </row>
    <row r="364" ht="12.75" customHeight="1">
      <c r="B364" s="100"/>
      <c r="D364" s="101"/>
    </row>
    <row r="365" ht="12.75" customHeight="1">
      <c r="B365" s="100"/>
      <c r="D365" s="101"/>
    </row>
    <row r="366" ht="12.75" customHeight="1">
      <c r="B366" s="100"/>
      <c r="D366" s="101"/>
    </row>
    <row r="367" ht="12.75" customHeight="1">
      <c r="B367" s="100"/>
      <c r="D367" s="101"/>
    </row>
    <row r="368" ht="12.75" customHeight="1">
      <c r="B368" s="100"/>
      <c r="D368" s="101"/>
    </row>
    <row r="369" ht="12.75" customHeight="1">
      <c r="B369" s="100"/>
      <c r="D369" s="101"/>
    </row>
    <row r="370" ht="12.75" customHeight="1">
      <c r="B370" s="100"/>
      <c r="D370" s="101"/>
    </row>
    <row r="371" ht="12.75" customHeight="1">
      <c r="B371" s="100"/>
      <c r="D371" s="101"/>
    </row>
    <row r="372" ht="12.75" customHeight="1">
      <c r="B372" s="100"/>
      <c r="D372" s="101"/>
    </row>
    <row r="373" ht="12.75" customHeight="1">
      <c r="B373" s="100"/>
      <c r="D373" s="101"/>
    </row>
    <row r="374" ht="12.75" customHeight="1">
      <c r="B374" s="100"/>
      <c r="D374" s="101"/>
    </row>
    <row r="375" ht="12.75" customHeight="1">
      <c r="B375" s="100"/>
      <c r="D375" s="101"/>
    </row>
    <row r="376" ht="12.75" customHeight="1">
      <c r="B376" s="100"/>
      <c r="D376" s="101"/>
    </row>
    <row r="377" ht="12.75" customHeight="1">
      <c r="B377" s="100"/>
      <c r="D377" s="101"/>
    </row>
    <row r="378" ht="12.75" customHeight="1">
      <c r="B378" s="100"/>
      <c r="D378" s="101"/>
    </row>
    <row r="379" ht="12.75" customHeight="1">
      <c r="B379" s="100"/>
      <c r="D379" s="101"/>
    </row>
    <row r="380" ht="12.75" customHeight="1">
      <c r="B380" s="100"/>
      <c r="D380" s="101"/>
    </row>
    <row r="381" ht="12.75" customHeight="1">
      <c r="B381" s="100"/>
      <c r="D381" s="101"/>
    </row>
    <row r="382" ht="12.75" customHeight="1">
      <c r="B382" s="100"/>
      <c r="D382" s="101"/>
    </row>
    <row r="383" ht="12.75" customHeight="1">
      <c r="B383" s="100"/>
      <c r="D383" s="101"/>
    </row>
    <row r="384" ht="12.75" customHeight="1">
      <c r="B384" s="100"/>
      <c r="D384" s="101"/>
    </row>
    <row r="385" ht="12.75" customHeight="1">
      <c r="B385" s="100"/>
      <c r="D385" s="101"/>
    </row>
    <row r="386" ht="12.75" customHeight="1">
      <c r="B386" s="100"/>
      <c r="D386" s="101"/>
    </row>
    <row r="387" ht="12.75" customHeight="1">
      <c r="B387" s="100"/>
      <c r="D387" s="101"/>
    </row>
    <row r="388" ht="12.75" customHeight="1">
      <c r="B388" s="100"/>
      <c r="D388" s="101"/>
    </row>
    <row r="389" ht="12.75" customHeight="1">
      <c r="B389" s="100"/>
      <c r="D389" s="101"/>
    </row>
    <row r="390" ht="12.75" customHeight="1">
      <c r="B390" s="100"/>
      <c r="D390" s="101"/>
    </row>
    <row r="391" ht="12.75" customHeight="1">
      <c r="B391" s="100"/>
      <c r="D391" s="101"/>
    </row>
    <row r="392" ht="12.75" customHeight="1">
      <c r="B392" s="100"/>
      <c r="D392" s="101"/>
    </row>
    <row r="393" ht="12.75" customHeight="1">
      <c r="B393" s="100"/>
      <c r="D393" s="101"/>
    </row>
    <row r="394" ht="12.75" customHeight="1">
      <c r="B394" s="100"/>
      <c r="D394" s="101"/>
    </row>
    <row r="395" ht="12.75" customHeight="1">
      <c r="B395" s="100"/>
      <c r="D395" s="101"/>
    </row>
    <row r="396" ht="12.75" customHeight="1">
      <c r="B396" s="100"/>
      <c r="D396" s="101"/>
    </row>
    <row r="397" ht="12.75" customHeight="1">
      <c r="B397" s="100"/>
      <c r="D397" s="101"/>
    </row>
    <row r="398" ht="12.75" customHeight="1">
      <c r="B398" s="100"/>
      <c r="D398" s="101"/>
    </row>
    <row r="399" ht="12.75" customHeight="1">
      <c r="B399" s="100"/>
      <c r="D399" s="101"/>
    </row>
    <row r="400" ht="12.75" customHeight="1">
      <c r="B400" s="100"/>
      <c r="D400" s="101"/>
    </row>
    <row r="401" ht="12.75" customHeight="1">
      <c r="B401" s="100"/>
      <c r="D401" s="101"/>
    </row>
    <row r="402" ht="12.75" customHeight="1">
      <c r="B402" s="100"/>
      <c r="D402" s="101"/>
    </row>
    <row r="403" ht="12.75" customHeight="1">
      <c r="B403" s="100"/>
      <c r="D403" s="101"/>
    </row>
    <row r="404" ht="12.75" customHeight="1">
      <c r="B404" s="100"/>
      <c r="D404" s="101"/>
    </row>
    <row r="405" ht="12.75" customHeight="1">
      <c r="B405" s="100"/>
      <c r="D405" s="101"/>
    </row>
    <row r="406" ht="12.75" customHeight="1">
      <c r="B406" s="100"/>
      <c r="D406" s="101"/>
    </row>
    <row r="407" ht="12.75" customHeight="1">
      <c r="B407" s="100"/>
      <c r="D407" s="101"/>
    </row>
    <row r="408" ht="12.75" customHeight="1">
      <c r="B408" s="100"/>
      <c r="D408" s="101"/>
    </row>
    <row r="409" ht="12.75" customHeight="1">
      <c r="B409" s="100"/>
      <c r="D409" s="101"/>
    </row>
    <row r="410" ht="12.75" customHeight="1">
      <c r="B410" s="100"/>
      <c r="D410" s="101"/>
    </row>
    <row r="411" ht="12.75" customHeight="1">
      <c r="B411" s="100"/>
      <c r="D411" s="101"/>
    </row>
    <row r="412" ht="12.75" customHeight="1">
      <c r="B412" s="100"/>
      <c r="D412" s="101"/>
    </row>
    <row r="413" ht="12.75" customHeight="1">
      <c r="B413" s="100"/>
      <c r="D413" s="101"/>
    </row>
    <row r="414" ht="12.75" customHeight="1">
      <c r="B414" s="100"/>
      <c r="D414" s="101"/>
    </row>
    <row r="415" ht="12.75" customHeight="1">
      <c r="B415" s="100"/>
      <c r="D415" s="101"/>
    </row>
    <row r="416" ht="12.75" customHeight="1">
      <c r="B416" s="100"/>
      <c r="D416" s="101"/>
    </row>
    <row r="417" ht="12.75" customHeight="1">
      <c r="B417" s="100"/>
      <c r="D417" s="101"/>
    </row>
    <row r="418" ht="12.75" customHeight="1">
      <c r="B418" s="100"/>
      <c r="D418" s="101"/>
    </row>
    <row r="419" ht="12.75" customHeight="1">
      <c r="B419" s="100"/>
      <c r="D419" s="101"/>
    </row>
    <row r="420" ht="12.75" customHeight="1">
      <c r="B420" s="100"/>
      <c r="D420" s="101"/>
    </row>
    <row r="421" ht="12.75" customHeight="1">
      <c r="B421" s="100"/>
      <c r="D421" s="101"/>
    </row>
    <row r="422" ht="12.75" customHeight="1">
      <c r="B422" s="100"/>
      <c r="D422" s="101"/>
    </row>
    <row r="423" ht="12.75" customHeight="1">
      <c r="B423" s="100"/>
      <c r="D423" s="101"/>
    </row>
    <row r="424" ht="12.75" customHeight="1">
      <c r="B424" s="100"/>
      <c r="D424" s="101"/>
    </row>
    <row r="425" ht="12.75" customHeight="1">
      <c r="B425" s="100"/>
      <c r="D425" s="101"/>
    </row>
    <row r="426" ht="12.75" customHeight="1">
      <c r="B426" s="100"/>
      <c r="D426" s="101"/>
    </row>
    <row r="427" ht="12.75" customHeight="1">
      <c r="B427" s="100"/>
      <c r="D427" s="101"/>
    </row>
    <row r="428" ht="12.75" customHeight="1">
      <c r="B428" s="100"/>
      <c r="D428" s="101"/>
    </row>
    <row r="429" ht="12.75" customHeight="1">
      <c r="B429" s="100"/>
      <c r="D429" s="101"/>
    </row>
    <row r="430" ht="12.75" customHeight="1">
      <c r="B430" s="100"/>
      <c r="D430" s="101"/>
    </row>
    <row r="431" ht="12.75" customHeight="1">
      <c r="B431" s="100"/>
      <c r="D431" s="101"/>
    </row>
    <row r="432" ht="12.75" customHeight="1">
      <c r="B432" s="100"/>
      <c r="D432" s="101"/>
    </row>
    <row r="433" ht="12.75" customHeight="1">
      <c r="B433" s="100"/>
      <c r="D433" s="101"/>
    </row>
    <row r="434" ht="12.75" customHeight="1">
      <c r="B434" s="100"/>
      <c r="D434" s="101"/>
    </row>
    <row r="435" ht="12.75" customHeight="1">
      <c r="B435" s="100"/>
      <c r="D435" s="101"/>
    </row>
    <row r="436" ht="12.75" customHeight="1">
      <c r="B436" s="100"/>
      <c r="D436" s="101"/>
    </row>
    <row r="437" ht="12.75" customHeight="1">
      <c r="B437" s="100"/>
      <c r="D437" s="101"/>
    </row>
    <row r="438" ht="12.75" customHeight="1">
      <c r="B438" s="100"/>
      <c r="D438" s="101"/>
    </row>
    <row r="439" ht="12.75" customHeight="1">
      <c r="B439" s="100"/>
      <c r="D439" s="101"/>
    </row>
    <row r="440" ht="12.75" customHeight="1">
      <c r="B440" s="100"/>
      <c r="D440" s="101"/>
    </row>
    <row r="441" ht="12.75" customHeight="1">
      <c r="B441" s="100"/>
      <c r="D441" s="101"/>
    </row>
    <row r="442" ht="12.75" customHeight="1">
      <c r="B442" s="100"/>
      <c r="D442" s="101"/>
    </row>
    <row r="443" ht="12.75" customHeight="1">
      <c r="B443" s="100"/>
      <c r="D443" s="101"/>
    </row>
    <row r="444" ht="12.75" customHeight="1">
      <c r="B444" s="100"/>
      <c r="D444" s="101"/>
    </row>
    <row r="445" ht="12.75" customHeight="1">
      <c r="B445" s="100"/>
      <c r="D445" s="101"/>
    </row>
    <row r="446" ht="12.75" customHeight="1">
      <c r="B446" s="100"/>
      <c r="D446" s="101"/>
    </row>
    <row r="447" ht="12.75" customHeight="1">
      <c r="B447" s="100"/>
      <c r="D447" s="101"/>
    </row>
    <row r="448" ht="12.75" customHeight="1">
      <c r="B448" s="100"/>
      <c r="D448" s="101"/>
    </row>
    <row r="449" ht="12.75" customHeight="1">
      <c r="B449" s="100"/>
      <c r="D449" s="101"/>
    </row>
    <row r="450" ht="12.75" customHeight="1">
      <c r="B450" s="100"/>
      <c r="D450" s="101"/>
    </row>
    <row r="451" ht="12.75" customHeight="1">
      <c r="B451" s="100"/>
      <c r="D451" s="101"/>
    </row>
    <row r="452" ht="12.75" customHeight="1">
      <c r="B452" s="100"/>
      <c r="D452" s="101"/>
    </row>
    <row r="453" ht="12.75" customHeight="1">
      <c r="B453" s="100"/>
      <c r="D453" s="101"/>
    </row>
    <row r="454" ht="12.75" customHeight="1">
      <c r="B454" s="100"/>
      <c r="D454" s="101"/>
    </row>
    <row r="455" ht="12.75" customHeight="1">
      <c r="B455" s="100"/>
      <c r="D455" s="101"/>
    </row>
    <row r="456" ht="12.75" customHeight="1">
      <c r="B456" s="100"/>
      <c r="D456" s="101"/>
    </row>
    <row r="457" ht="12.75" customHeight="1">
      <c r="B457" s="100"/>
      <c r="D457" s="101"/>
    </row>
    <row r="458" ht="12.75" customHeight="1">
      <c r="B458" s="100"/>
      <c r="D458" s="101"/>
    </row>
    <row r="459" ht="12.75" customHeight="1">
      <c r="B459" s="100"/>
      <c r="D459" s="101"/>
    </row>
    <row r="460" ht="12.75" customHeight="1">
      <c r="B460" s="100"/>
      <c r="D460" s="101"/>
    </row>
    <row r="461" ht="12.75" customHeight="1">
      <c r="B461" s="100"/>
      <c r="D461" s="101"/>
    </row>
    <row r="462" ht="12.75" customHeight="1">
      <c r="B462" s="100"/>
      <c r="D462" s="101"/>
    </row>
    <row r="463" ht="12.75" customHeight="1">
      <c r="B463" s="100"/>
      <c r="D463" s="101"/>
    </row>
    <row r="464" ht="12.75" customHeight="1">
      <c r="B464" s="100"/>
      <c r="D464" s="101"/>
    </row>
    <row r="465" ht="12.75" customHeight="1">
      <c r="B465" s="100"/>
      <c r="D465" s="101"/>
    </row>
    <row r="466" ht="12.75" customHeight="1">
      <c r="B466" s="100"/>
      <c r="D466" s="101"/>
    </row>
    <row r="467" ht="12.75" customHeight="1">
      <c r="B467" s="100"/>
      <c r="D467" s="101"/>
    </row>
    <row r="468" ht="12.75" customHeight="1">
      <c r="B468" s="100"/>
      <c r="D468" s="101"/>
    </row>
    <row r="469" ht="12.75" customHeight="1">
      <c r="B469" s="100"/>
      <c r="D469" s="101"/>
    </row>
    <row r="470" ht="12.75" customHeight="1">
      <c r="B470" s="100"/>
      <c r="D470" s="101"/>
    </row>
    <row r="471" ht="12.75" customHeight="1">
      <c r="B471" s="100"/>
      <c r="D471" s="101"/>
    </row>
    <row r="472" ht="12.75" customHeight="1">
      <c r="B472" s="100"/>
      <c r="D472" s="101"/>
    </row>
    <row r="473" ht="12.75" customHeight="1">
      <c r="B473" s="100"/>
      <c r="D473" s="101"/>
    </row>
    <row r="474" ht="12.75" customHeight="1">
      <c r="B474" s="100"/>
      <c r="D474" s="101"/>
    </row>
    <row r="475" ht="12.75" customHeight="1">
      <c r="B475" s="100"/>
      <c r="D475" s="101"/>
    </row>
    <row r="476" ht="12.75" customHeight="1">
      <c r="B476" s="100"/>
      <c r="D476" s="101"/>
    </row>
    <row r="477" ht="12.75" customHeight="1">
      <c r="B477" s="100"/>
      <c r="D477" s="101"/>
    </row>
    <row r="478" ht="12.75" customHeight="1">
      <c r="B478" s="100"/>
      <c r="D478" s="101"/>
    </row>
    <row r="479" ht="12.75" customHeight="1">
      <c r="B479" s="100"/>
      <c r="D479" s="101"/>
    </row>
    <row r="480" ht="12.75" customHeight="1">
      <c r="B480" s="100"/>
      <c r="D480" s="101"/>
    </row>
    <row r="481" ht="12.75" customHeight="1">
      <c r="B481" s="100"/>
      <c r="D481" s="101"/>
    </row>
    <row r="482" ht="12.75" customHeight="1">
      <c r="B482" s="100"/>
      <c r="D482" s="101"/>
    </row>
    <row r="483" ht="12.75" customHeight="1">
      <c r="B483" s="100"/>
      <c r="D483" s="101"/>
    </row>
    <row r="484" ht="12.75" customHeight="1">
      <c r="B484" s="100"/>
      <c r="D484" s="101"/>
    </row>
    <row r="485" ht="12.75" customHeight="1">
      <c r="B485" s="100"/>
      <c r="D485" s="101"/>
    </row>
    <row r="486" ht="12.75" customHeight="1">
      <c r="B486" s="100"/>
      <c r="D486" s="101"/>
    </row>
    <row r="487" ht="12.75" customHeight="1">
      <c r="B487" s="100"/>
      <c r="D487" s="101"/>
    </row>
    <row r="488" ht="12.75" customHeight="1">
      <c r="B488" s="100"/>
      <c r="D488" s="101"/>
    </row>
    <row r="489" ht="12.75" customHeight="1">
      <c r="B489" s="100"/>
      <c r="D489" s="101"/>
    </row>
    <row r="490" ht="12.75" customHeight="1">
      <c r="B490" s="100"/>
      <c r="D490" s="101"/>
    </row>
    <row r="491" ht="12.75" customHeight="1">
      <c r="B491" s="100"/>
      <c r="D491" s="101"/>
    </row>
    <row r="492" ht="12.75" customHeight="1">
      <c r="B492" s="100"/>
      <c r="D492" s="101"/>
    </row>
    <row r="493" ht="12.75" customHeight="1">
      <c r="B493" s="100"/>
      <c r="D493" s="101"/>
    </row>
    <row r="494" ht="12.75" customHeight="1">
      <c r="B494" s="100"/>
      <c r="D494" s="101"/>
    </row>
    <row r="495" ht="12.75" customHeight="1">
      <c r="B495" s="100"/>
      <c r="D495" s="101"/>
    </row>
    <row r="496" ht="12.75" customHeight="1">
      <c r="B496" s="100"/>
      <c r="D496" s="101"/>
    </row>
    <row r="497" ht="12.75" customHeight="1">
      <c r="B497" s="100"/>
      <c r="D497" s="101"/>
    </row>
    <row r="498" ht="12.75" customHeight="1">
      <c r="B498" s="100"/>
      <c r="D498" s="101"/>
    </row>
    <row r="499" ht="12.75" customHeight="1">
      <c r="B499" s="100"/>
      <c r="D499" s="101"/>
    </row>
    <row r="500" ht="12.75" customHeight="1">
      <c r="B500" s="100"/>
      <c r="D500" s="101"/>
    </row>
    <row r="501" ht="12.75" customHeight="1">
      <c r="B501" s="100"/>
      <c r="D501" s="101"/>
    </row>
    <row r="502" ht="12.75" customHeight="1">
      <c r="B502" s="100"/>
      <c r="D502" s="101"/>
    </row>
    <row r="503" ht="12.75" customHeight="1">
      <c r="B503" s="100"/>
      <c r="D503" s="101"/>
    </row>
    <row r="504" ht="12.75" customHeight="1">
      <c r="B504" s="100"/>
      <c r="D504" s="101"/>
    </row>
    <row r="505" ht="12.75" customHeight="1">
      <c r="B505" s="100"/>
      <c r="D505" s="101"/>
    </row>
    <row r="506" ht="12.75" customHeight="1">
      <c r="B506" s="100"/>
      <c r="D506" s="101"/>
    </row>
    <row r="507" ht="12.75" customHeight="1">
      <c r="B507" s="100"/>
      <c r="D507" s="101"/>
    </row>
    <row r="508" ht="12.75" customHeight="1">
      <c r="B508" s="100"/>
      <c r="D508" s="101"/>
    </row>
    <row r="509" ht="12.75" customHeight="1">
      <c r="B509" s="100"/>
      <c r="D509" s="101"/>
    </row>
    <row r="510" ht="12.75" customHeight="1">
      <c r="B510" s="100"/>
      <c r="D510" s="101"/>
    </row>
    <row r="511" ht="12.75" customHeight="1">
      <c r="B511" s="100"/>
      <c r="D511" s="101"/>
    </row>
    <row r="512" ht="12.75" customHeight="1">
      <c r="B512" s="100"/>
      <c r="D512" s="101"/>
    </row>
    <row r="513" ht="12.75" customHeight="1">
      <c r="B513" s="100"/>
      <c r="D513" s="101"/>
    </row>
    <row r="514" ht="12.75" customHeight="1">
      <c r="B514" s="100"/>
      <c r="D514" s="101"/>
    </row>
    <row r="515" ht="12.75" customHeight="1">
      <c r="B515" s="100"/>
      <c r="D515" s="101"/>
    </row>
    <row r="516" ht="12.75" customHeight="1">
      <c r="B516" s="100"/>
      <c r="D516" s="101"/>
    </row>
    <row r="517" ht="12.75" customHeight="1">
      <c r="B517" s="100"/>
      <c r="D517" s="101"/>
    </row>
    <row r="518" ht="12.75" customHeight="1">
      <c r="B518" s="100"/>
      <c r="D518" s="101"/>
    </row>
    <row r="519" ht="12.75" customHeight="1">
      <c r="B519" s="100"/>
      <c r="D519" s="101"/>
    </row>
    <row r="520" ht="12.75" customHeight="1">
      <c r="B520" s="100"/>
      <c r="D520" s="101"/>
    </row>
    <row r="521" ht="12.75" customHeight="1">
      <c r="B521" s="100"/>
      <c r="D521" s="101"/>
    </row>
    <row r="522" ht="12.75" customHeight="1">
      <c r="B522" s="100"/>
      <c r="D522" s="101"/>
    </row>
    <row r="523" ht="12.75" customHeight="1">
      <c r="B523" s="100"/>
      <c r="D523" s="101"/>
    </row>
    <row r="524" ht="12.75" customHeight="1">
      <c r="B524" s="100"/>
      <c r="D524" s="101"/>
    </row>
    <row r="525" ht="12.75" customHeight="1">
      <c r="B525" s="100"/>
      <c r="D525" s="101"/>
    </row>
    <row r="526" ht="12.75" customHeight="1">
      <c r="B526" s="100"/>
      <c r="D526" s="101"/>
    </row>
    <row r="527" ht="12.75" customHeight="1">
      <c r="B527" s="100"/>
      <c r="D527" s="101"/>
    </row>
    <row r="528" ht="12.75" customHeight="1">
      <c r="B528" s="100"/>
      <c r="D528" s="101"/>
    </row>
    <row r="529" ht="12.75" customHeight="1">
      <c r="B529" s="100"/>
      <c r="D529" s="101"/>
    </row>
    <row r="530" ht="12.75" customHeight="1">
      <c r="B530" s="100"/>
      <c r="D530" s="101"/>
    </row>
    <row r="531" ht="12.75" customHeight="1">
      <c r="B531" s="100"/>
      <c r="D531" s="101"/>
    </row>
    <row r="532" ht="12.75" customHeight="1">
      <c r="B532" s="100"/>
      <c r="D532" s="101"/>
    </row>
    <row r="533" ht="12.75" customHeight="1">
      <c r="B533" s="100"/>
      <c r="D533" s="101"/>
    </row>
    <row r="534" ht="12.75" customHeight="1">
      <c r="B534" s="100"/>
      <c r="D534" s="101"/>
    </row>
    <row r="535" ht="12.75" customHeight="1">
      <c r="B535" s="100"/>
      <c r="D535" s="101"/>
    </row>
    <row r="536" ht="12.75" customHeight="1">
      <c r="B536" s="100"/>
      <c r="D536" s="101"/>
    </row>
    <row r="537" ht="12.75" customHeight="1">
      <c r="B537" s="100"/>
      <c r="D537" s="101"/>
    </row>
    <row r="538" ht="12.75" customHeight="1">
      <c r="B538" s="100"/>
      <c r="D538" s="101"/>
    </row>
    <row r="539" ht="12.75" customHeight="1">
      <c r="B539" s="100"/>
      <c r="D539" s="101"/>
    </row>
    <row r="540" ht="12.75" customHeight="1">
      <c r="B540" s="100"/>
      <c r="D540" s="101"/>
    </row>
    <row r="541" ht="12.75" customHeight="1">
      <c r="B541" s="100"/>
      <c r="D541" s="101"/>
    </row>
    <row r="542" ht="12.75" customHeight="1">
      <c r="B542" s="100"/>
      <c r="D542" s="101"/>
    </row>
    <row r="543" ht="12.75" customHeight="1">
      <c r="B543" s="100"/>
      <c r="D543" s="101"/>
    </row>
    <row r="544" ht="12.75" customHeight="1">
      <c r="B544" s="100"/>
      <c r="D544" s="101"/>
    </row>
    <row r="545" ht="12.75" customHeight="1">
      <c r="B545" s="100"/>
      <c r="D545" s="101"/>
    </row>
    <row r="546" ht="12.75" customHeight="1">
      <c r="B546" s="100"/>
      <c r="D546" s="101"/>
    </row>
    <row r="547" ht="12.75" customHeight="1">
      <c r="B547" s="100"/>
      <c r="D547" s="101"/>
    </row>
    <row r="548" ht="12.75" customHeight="1">
      <c r="B548" s="100"/>
      <c r="D548" s="101"/>
    </row>
    <row r="549" ht="12.75" customHeight="1">
      <c r="B549" s="100"/>
      <c r="D549" s="101"/>
    </row>
    <row r="550" ht="12.75" customHeight="1">
      <c r="B550" s="100"/>
      <c r="D550" s="101"/>
    </row>
    <row r="551" ht="12.75" customHeight="1">
      <c r="B551" s="100"/>
      <c r="D551" s="101"/>
    </row>
    <row r="552" ht="12.75" customHeight="1">
      <c r="B552" s="100"/>
      <c r="D552" s="101"/>
    </row>
    <row r="553" ht="12.75" customHeight="1">
      <c r="B553" s="100"/>
      <c r="D553" s="101"/>
    </row>
    <row r="554" ht="12.75" customHeight="1">
      <c r="B554" s="100"/>
      <c r="D554" s="101"/>
    </row>
    <row r="555" ht="12.75" customHeight="1">
      <c r="B555" s="100"/>
      <c r="D555" s="101"/>
    </row>
    <row r="556" ht="12.75" customHeight="1">
      <c r="B556" s="100"/>
      <c r="D556" s="101"/>
    </row>
    <row r="557" ht="12.75" customHeight="1">
      <c r="B557" s="100"/>
      <c r="D557" s="101"/>
    </row>
    <row r="558" ht="12.75" customHeight="1">
      <c r="B558" s="100"/>
      <c r="D558" s="101"/>
    </row>
    <row r="559" ht="12.75" customHeight="1">
      <c r="B559" s="100"/>
      <c r="D559" s="101"/>
    </row>
    <row r="560" ht="12.75" customHeight="1">
      <c r="B560" s="100"/>
      <c r="D560" s="101"/>
    </row>
    <row r="561" ht="12.75" customHeight="1">
      <c r="B561" s="100"/>
      <c r="D561" s="101"/>
    </row>
    <row r="562" ht="12.75" customHeight="1">
      <c r="B562" s="100"/>
      <c r="D562" s="101"/>
    </row>
    <row r="563" ht="12.75" customHeight="1">
      <c r="B563" s="100"/>
      <c r="D563" s="101"/>
    </row>
    <row r="564" ht="12.75" customHeight="1">
      <c r="B564" s="100"/>
      <c r="D564" s="101"/>
    </row>
    <row r="565" ht="12.75" customHeight="1">
      <c r="B565" s="100"/>
      <c r="D565" s="101"/>
    </row>
    <row r="566" ht="12.75" customHeight="1">
      <c r="B566" s="100"/>
      <c r="D566" s="101"/>
    </row>
    <row r="567" ht="12.75" customHeight="1">
      <c r="B567" s="100"/>
      <c r="D567" s="101"/>
    </row>
    <row r="568" ht="12.75" customHeight="1">
      <c r="B568" s="100"/>
      <c r="D568" s="101"/>
    </row>
    <row r="569" ht="12.75" customHeight="1">
      <c r="B569" s="100"/>
      <c r="D569" s="101"/>
    </row>
    <row r="570" ht="12.75" customHeight="1">
      <c r="B570" s="100"/>
      <c r="D570" s="101"/>
    </row>
    <row r="571" ht="12.75" customHeight="1">
      <c r="B571" s="100"/>
      <c r="D571" s="101"/>
    </row>
    <row r="572" ht="12.75" customHeight="1">
      <c r="B572" s="100"/>
      <c r="D572" s="101"/>
    </row>
    <row r="573" ht="12.75" customHeight="1">
      <c r="B573" s="100"/>
      <c r="D573" s="101"/>
    </row>
    <row r="574" ht="12.75" customHeight="1">
      <c r="B574" s="100"/>
      <c r="D574" s="101"/>
    </row>
    <row r="575" ht="12.75" customHeight="1">
      <c r="B575" s="100"/>
      <c r="D575" s="101"/>
    </row>
    <row r="576" ht="12.75" customHeight="1">
      <c r="B576" s="100"/>
      <c r="D576" s="101"/>
    </row>
    <row r="577" ht="12.75" customHeight="1">
      <c r="B577" s="100"/>
      <c r="D577" s="101"/>
    </row>
    <row r="578" ht="12.75" customHeight="1">
      <c r="B578" s="100"/>
      <c r="D578" s="101"/>
    </row>
    <row r="579" ht="12.75" customHeight="1">
      <c r="B579" s="100"/>
      <c r="D579" s="101"/>
    </row>
    <row r="580" ht="12.75" customHeight="1">
      <c r="B580" s="100"/>
      <c r="D580" s="101"/>
    </row>
    <row r="581" ht="12.75" customHeight="1">
      <c r="B581" s="100"/>
      <c r="D581" s="101"/>
    </row>
    <row r="582" ht="12.75" customHeight="1">
      <c r="B582" s="100"/>
      <c r="D582" s="101"/>
    </row>
    <row r="583" ht="12.75" customHeight="1">
      <c r="B583" s="100"/>
      <c r="D583" s="101"/>
    </row>
    <row r="584" ht="12.75" customHeight="1">
      <c r="B584" s="100"/>
      <c r="D584" s="101"/>
    </row>
    <row r="585" ht="12.75" customHeight="1">
      <c r="B585" s="100"/>
      <c r="D585" s="101"/>
    </row>
    <row r="586" ht="12.75" customHeight="1">
      <c r="B586" s="100"/>
      <c r="D586" s="101"/>
    </row>
    <row r="587" ht="12.75" customHeight="1">
      <c r="B587" s="100"/>
      <c r="D587" s="101"/>
    </row>
    <row r="588" ht="12.75" customHeight="1">
      <c r="B588" s="100"/>
      <c r="D588" s="101"/>
    </row>
    <row r="589" ht="12.75" customHeight="1">
      <c r="B589" s="100"/>
      <c r="D589" s="101"/>
    </row>
    <row r="590" ht="12.75" customHeight="1">
      <c r="B590" s="100"/>
      <c r="D590" s="101"/>
    </row>
    <row r="591" ht="12.75" customHeight="1">
      <c r="B591" s="100"/>
      <c r="D591" s="101"/>
    </row>
    <row r="592" ht="12.75" customHeight="1">
      <c r="B592" s="100"/>
      <c r="D592" s="101"/>
    </row>
    <row r="593" ht="12.75" customHeight="1">
      <c r="B593" s="100"/>
      <c r="D593" s="101"/>
    </row>
    <row r="594" ht="12.75" customHeight="1">
      <c r="B594" s="100"/>
      <c r="D594" s="101"/>
    </row>
    <row r="595" ht="12.75" customHeight="1">
      <c r="B595" s="100"/>
      <c r="D595" s="101"/>
    </row>
    <row r="596" ht="12.75" customHeight="1">
      <c r="B596" s="100"/>
      <c r="D596" s="101"/>
    </row>
    <row r="597" ht="12.75" customHeight="1">
      <c r="B597" s="100"/>
      <c r="D597" s="101"/>
    </row>
    <row r="598" ht="12.75" customHeight="1">
      <c r="B598" s="100"/>
      <c r="D598" s="101"/>
    </row>
    <row r="599" ht="12.75" customHeight="1">
      <c r="B599" s="100"/>
      <c r="D599" s="101"/>
    </row>
    <row r="600" ht="12.75" customHeight="1">
      <c r="B600" s="100"/>
      <c r="D600" s="101"/>
    </row>
    <row r="601" ht="12.75" customHeight="1">
      <c r="B601" s="100"/>
      <c r="D601" s="101"/>
    </row>
    <row r="602" ht="12.75" customHeight="1">
      <c r="B602" s="100"/>
      <c r="D602" s="101"/>
    </row>
    <row r="603" ht="12.75" customHeight="1">
      <c r="B603" s="100"/>
      <c r="D603" s="101"/>
    </row>
    <row r="604" ht="12.75" customHeight="1">
      <c r="B604" s="100"/>
      <c r="D604" s="101"/>
    </row>
    <row r="605" ht="12.75" customHeight="1">
      <c r="B605" s="100"/>
      <c r="D605" s="101"/>
    </row>
    <row r="606" ht="12.75" customHeight="1">
      <c r="B606" s="100"/>
      <c r="D606" s="101"/>
    </row>
    <row r="607" ht="12.75" customHeight="1">
      <c r="B607" s="100"/>
      <c r="D607" s="101"/>
    </row>
    <row r="608" ht="12.75" customHeight="1">
      <c r="B608" s="100"/>
      <c r="D608" s="101"/>
    </row>
    <row r="609" ht="12.75" customHeight="1">
      <c r="B609" s="100"/>
      <c r="D609" s="101"/>
    </row>
    <row r="610" ht="12.75" customHeight="1">
      <c r="B610" s="100"/>
      <c r="D610" s="101"/>
    </row>
    <row r="611" ht="12.75" customHeight="1">
      <c r="B611" s="100"/>
      <c r="D611" s="101"/>
    </row>
    <row r="612" ht="12.75" customHeight="1">
      <c r="B612" s="100"/>
      <c r="D612" s="101"/>
    </row>
    <row r="613" ht="12.75" customHeight="1">
      <c r="B613" s="100"/>
      <c r="D613" s="101"/>
    </row>
    <row r="614" ht="12.75" customHeight="1">
      <c r="B614" s="100"/>
      <c r="D614" s="101"/>
    </row>
    <row r="615" ht="12.75" customHeight="1">
      <c r="B615" s="100"/>
      <c r="D615" s="101"/>
    </row>
    <row r="616" ht="12.75" customHeight="1">
      <c r="B616" s="100"/>
      <c r="D616" s="101"/>
    </row>
    <row r="617" ht="12.75" customHeight="1">
      <c r="B617" s="100"/>
      <c r="D617" s="101"/>
    </row>
    <row r="618" ht="12.75" customHeight="1">
      <c r="B618" s="100"/>
      <c r="D618" s="101"/>
    </row>
    <row r="619" ht="12.75" customHeight="1">
      <c r="B619" s="100"/>
      <c r="D619" s="101"/>
    </row>
    <row r="620" ht="12.75" customHeight="1">
      <c r="B620" s="100"/>
      <c r="D620" s="101"/>
    </row>
    <row r="621" ht="12.75" customHeight="1">
      <c r="B621" s="100"/>
      <c r="D621" s="101"/>
    </row>
    <row r="622" ht="12.75" customHeight="1">
      <c r="B622" s="100"/>
      <c r="D622" s="101"/>
    </row>
    <row r="623" ht="12.75" customHeight="1">
      <c r="B623" s="100"/>
      <c r="D623" s="101"/>
    </row>
    <row r="624" ht="12.75" customHeight="1">
      <c r="B624" s="100"/>
      <c r="D624" s="101"/>
    </row>
    <row r="625" ht="12.75" customHeight="1">
      <c r="B625" s="100"/>
      <c r="D625" s="101"/>
    </row>
    <row r="626" ht="12.75" customHeight="1">
      <c r="B626" s="100"/>
      <c r="D626" s="101"/>
    </row>
    <row r="627" ht="12.75" customHeight="1">
      <c r="B627" s="100"/>
      <c r="D627" s="101"/>
    </row>
    <row r="628" ht="12.75" customHeight="1">
      <c r="B628" s="100"/>
      <c r="D628" s="101"/>
    </row>
    <row r="629" ht="12.75" customHeight="1">
      <c r="B629" s="100"/>
      <c r="D629" s="101"/>
    </row>
    <row r="630" ht="12.75" customHeight="1">
      <c r="B630" s="100"/>
      <c r="D630" s="101"/>
    </row>
    <row r="631" ht="12.75" customHeight="1">
      <c r="B631" s="100"/>
      <c r="D631" s="101"/>
    </row>
    <row r="632" ht="12.75" customHeight="1">
      <c r="B632" s="100"/>
      <c r="D632" s="101"/>
    </row>
    <row r="633" ht="12.75" customHeight="1">
      <c r="B633" s="100"/>
      <c r="D633" s="101"/>
    </row>
    <row r="634" ht="12.75" customHeight="1">
      <c r="B634" s="100"/>
      <c r="D634" s="101"/>
    </row>
    <row r="635" ht="12.75" customHeight="1">
      <c r="B635" s="100"/>
      <c r="D635" s="101"/>
    </row>
    <row r="636" ht="12.75" customHeight="1">
      <c r="B636" s="100"/>
      <c r="D636" s="101"/>
    </row>
    <row r="637" ht="12.75" customHeight="1">
      <c r="B637" s="100"/>
      <c r="D637" s="101"/>
    </row>
    <row r="638" ht="12.75" customHeight="1">
      <c r="B638" s="100"/>
      <c r="D638" s="101"/>
    </row>
    <row r="639" ht="12.75" customHeight="1">
      <c r="B639" s="100"/>
      <c r="D639" s="101"/>
    </row>
    <row r="640" ht="12.75" customHeight="1">
      <c r="B640" s="100"/>
      <c r="D640" s="101"/>
    </row>
    <row r="641" ht="12.75" customHeight="1">
      <c r="B641" s="100"/>
      <c r="D641" s="101"/>
    </row>
    <row r="642" ht="12.75" customHeight="1">
      <c r="B642" s="100"/>
      <c r="D642" s="101"/>
    </row>
    <row r="643" ht="12.75" customHeight="1">
      <c r="B643" s="100"/>
      <c r="D643" s="101"/>
    </row>
    <row r="644" ht="12.75" customHeight="1">
      <c r="B644" s="100"/>
      <c r="D644" s="101"/>
    </row>
    <row r="645" ht="12.75" customHeight="1">
      <c r="B645" s="100"/>
      <c r="D645" s="101"/>
    </row>
    <row r="646" ht="12.75" customHeight="1">
      <c r="B646" s="100"/>
      <c r="D646" s="101"/>
    </row>
    <row r="647" ht="12.75" customHeight="1">
      <c r="B647" s="100"/>
      <c r="D647" s="101"/>
    </row>
    <row r="648" ht="12.75" customHeight="1">
      <c r="B648" s="100"/>
      <c r="D648" s="101"/>
    </row>
    <row r="649" ht="12.75" customHeight="1">
      <c r="B649" s="100"/>
      <c r="D649" s="101"/>
    </row>
    <row r="650" ht="12.75" customHeight="1">
      <c r="B650" s="100"/>
      <c r="D650" s="101"/>
    </row>
    <row r="651" ht="12.75" customHeight="1">
      <c r="B651" s="100"/>
      <c r="D651" s="101"/>
    </row>
    <row r="652" ht="12.75" customHeight="1">
      <c r="B652" s="100"/>
      <c r="D652" s="101"/>
    </row>
    <row r="653" ht="12.75" customHeight="1">
      <c r="B653" s="100"/>
      <c r="D653" s="101"/>
    </row>
    <row r="654" ht="12.75" customHeight="1">
      <c r="B654" s="100"/>
      <c r="D654" s="101"/>
    </row>
    <row r="655" ht="12.75" customHeight="1">
      <c r="B655" s="100"/>
      <c r="D655" s="101"/>
    </row>
    <row r="656" ht="12.75" customHeight="1">
      <c r="B656" s="100"/>
      <c r="D656" s="101"/>
    </row>
    <row r="657" ht="12.75" customHeight="1">
      <c r="B657" s="100"/>
      <c r="D657" s="101"/>
    </row>
    <row r="658" ht="12.75" customHeight="1">
      <c r="B658" s="100"/>
      <c r="D658" s="101"/>
    </row>
    <row r="659" ht="12.75" customHeight="1">
      <c r="B659" s="100"/>
      <c r="D659" s="101"/>
    </row>
    <row r="660" ht="12.75" customHeight="1">
      <c r="B660" s="100"/>
      <c r="D660" s="101"/>
    </row>
    <row r="661" ht="12.75" customHeight="1">
      <c r="B661" s="100"/>
      <c r="D661" s="101"/>
    </row>
    <row r="662" ht="12.75" customHeight="1">
      <c r="B662" s="100"/>
      <c r="D662" s="101"/>
    </row>
    <row r="663" ht="12.75" customHeight="1">
      <c r="B663" s="100"/>
      <c r="D663" s="101"/>
    </row>
    <row r="664" ht="12.75" customHeight="1">
      <c r="B664" s="100"/>
      <c r="D664" s="101"/>
    </row>
    <row r="665" ht="12.75" customHeight="1">
      <c r="B665" s="100"/>
      <c r="D665" s="101"/>
    </row>
    <row r="666" ht="12.75" customHeight="1">
      <c r="B666" s="100"/>
      <c r="D666" s="101"/>
    </row>
    <row r="667" ht="12.75" customHeight="1">
      <c r="B667" s="100"/>
      <c r="D667" s="101"/>
    </row>
    <row r="668" ht="12.75" customHeight="1">
      <c r="B668" s="100"/>
      <c r="D668" s="101"/>
    </row>
    <row r="669" ht="12.75" customHeight="1">
      <c r="B669" s="100"/>
      <c r="D669" s="101"/>
    </row>
    <row r="670" ht="12.75" customHeight="1">
      <c r="B670" s="100"/>
      <c r="D670" s="101"/>
    </row>
    <row r="671" ht="12.75" customHeight="1">
      <c r="B671" s="100"/>
      <c r="D671" s="101"/>
    </row>
    <row r="672" ht="12.75" customHeight="1">
      <c r="B672" s="100"/>
      <c r="D672" s="101"/>
    </row>
    <row r="673" ht="12.75" customHeight="1">
      <c r="B673" s="100"/>
      <c r="D673" s="101"/>
    </row>
    <row r="674" ht="12.75" customHeight="1">
      <c r="B674" s="100"/>
      <c r="D674" s="101"/>
    </row>
    <row r="675" ht="12.75" customHeight="1">
      <c r="B675" s="100"/>
      <c r="D675" s="101"/>
    </row>
    <row r="676" ht="12.75" customHeight="1">
      <c r="B676" s="100"/>
      <c r="D676" s="101"/>
    </row>
    <row r="677" ht="12.75" customHeight="1">
      <c r="B677" s="100"/>
      <c r="D677" s="101"/>
    </row>
    <row r="678" ht="12.75" customHeight="1">
      <c r="B678" s="100"/>
      <c r="D678" s="101"/>
    </row>
    <row r="679" ht="12.75" customHeight="1">
      <c r="B679" s="100"/>
      <c r="D679" s="101"/>
    </row>
    <row r="680" ht="12.75" customHeight="1">
      <c r="B680" s="100"/>
      <c r="D680" s="101"/>
    </row>
    <row r="681" ht="12.75" customHeight="1">
      <c r="B681" s="100"/>
      <c r="D681" s="101"/>
    </row>
    <row r="682" ht="12.75" customHeight="1">
      <c r="B682" s="100"/>
      <c r="D682" s="101"/>
    </row>
    <row r="683" ht="12.75" customHeight="1">
      <c r="B683" s="100"/>
      <c r="D683" s="101"/>
    </row>
    <row r="684" ht="12.75" customHeight="1">
      <c r="B684" s="100"/>
      <c r="D684" s="101"/>
    </row>
    <row r="685" ht="12.75" customHeight="1">
      <c r="B685" s="100"/>
      <c r="D685" s="101"/>
    </row>
    <row r="686" ht="12.75" customHeight="1">
      <c r="B686" s="100"/>
      <c r="D686" s="101"/>
    </row>
    <row r="687" ht="12.75" customHeight="1">
      <c r="B687" s="100"/>
      <c r="D687" s="101"/>
    </row>
    <row r="688" ht="12.75" customHeight="1">
      <c r="B688" s="100"/>
      <c r="D688" s="101"/>
    </row>
    <row r="689" ht="12.75" customHeight="1">
      <c r="B689" s="100"/>
      <c r="D689" s="101"/>
    </row>
    <row r="690" ht="12.75" customHeight="1">
      <c r="B690" s="100"/>
      <c r="D690" s="101"/>
    </row>
    <row r="691" ht="12.75" customHeight="1">
      <c r="B691" s="100"/>
      <c r="D691" s="101"/>
    </row>
    <row r="692" ht="12.75" customHeight="1">
      <c r="B692" s="100"/>
      <c r="D692" s="101"/>
    </row>
    <row r="693" ht="12.75" customHeight="1">
      <c r="B693" s="100"/>
      <c r="D693" s="101"/>
    </row>
    <row r="694" ht="12.75" customHeight="1">
      <c r="B694" s="100"/>
      <c r="D694" s="101"/>
    </row>
    <row r="695" ht="12.75" customHeight="1">
      <c r="B695" s="100"/>
      <c r="D695" s="101"/>
    </row>
    <row r="696" ht="12.75" customHeight="1">
      <c r="B696" s="100"/>
      <c r="D696" s="101"/>
    </row>
    <row r="697" ht="12.75" customHeight="1">
      <c r="B697" s="100"/>
      <c r="D697" s="101"/>
    </row>
    <row r="698" ht="12.75" customHeight="1">
      <c r="B698" s="100"/>
      <c r="D698" s="101"/>
    </row>
    <row r="699" ht="12.75" customHeight="1">
      <c r="B699" s="100"/>
      <c r="D699" s="101"/>
    </row>
    <row r="700" ht="12.75" customHeight="1">
      <c r="B700" s="100"/>
      <c r="D700" s="101"/>
    </row>
    <row r="701" ht="12.75" customHeight="1">
      <c r="B701" s="100"/>
      <c r="D701" s="101"/>
    </row>
    <row r="702" ht="12.75" customHeight="1">
      <c r="B702" s="100"/>
      <c r="D702" s="101"/>
    </row>
    <row r="703" ht="12.75" customHeight="1">
      <c r="B703" s="100"/>
      <c r="D703" s="101"/>
    </row>
    <row r="704" ht="12.75" customHeight="1">
      <c r="B704" s="100"/>
      <c r="D704" s="101"/>
    </row>
    <row r="705" ht="12.75" customHeight="1">
      <c r="B705" s="100"/>
      <c r="D705" s="101"/>
    </row>
    <row r="706" ht="12.75" customHeight="1">
      <c r="B706" s="100"/>
      <c r="D706" s="101"/>
    </row>
    <row r="707" ht="12.75" customHeight="1">
      <c r="B707" s="100"/>
      <c r="D707" s="101"/>
    </row>
    <row r="708" ht="12.75" customHeight="1">
      <c r="B708" s="100"/>
      <c r="D708" s="101"/>
    </row>
    <row r="709" ht="12.75" customHeight="1">
      <c r="B709" s="100"/>
      <c r="D709" s="101"/>
    </row>
    <row r="710" ht="12.75" customHeight="1">
      <c r="B710" s="100"/>
      <c r="D710" s="101"/>
    </row>
    <row r="711" ht="12.75" customHeight="1">
      <c r="B711" s="100"/>
      <c r="D711" s="101"/>
    </row>
    <row r="712" ht="12.75" customHeight="1">
      <c r="B712" s="100"/>
      <c r="D712" s="101"/>
    </row>
    <row r="713" ht="12.75" customHeight="1">
      <c r="B713" s="100"/>
      <c r="D713" s="101"/>
    </row>
    <row r="714" ht="12.75" customHeight="1">
      <c r="B714" s="100"/>
      <c r="D714" s="101"/>
    </row>
    <row r="715" ht="12.75" customHeight="1">
      <c r="B715" s="100"/>
      <c r="D715" s="101"/>
    </row>
    <row r="716" ht="12.75" customHeight="1">
      <c r="B716" s="100"/>
      <c r="D716" s="101"/>
    </row>
    <row r="717" ht="12.75" customHeight="1">
      <c r="B717" s="100"/>
      <c r="D717" s="101"/>
    </row>
    <row r="718" ht="12.75" customHeight="1">
      <c r="B718" s="100"/>
      <c r="D718" s="101"/>
    </row>
    <row r="719" ht="12.75" customHeight="1">
      <c r="B719" s="100"/>
      <c r="D719" s="101"/>
    </row>
    <row r="720" ht="12.75" customHeight="1">
      <c r="B720" s="100"/>
      <c r="D720" s="101"/>
    </row>
    <row r="721" ht="12.75" customHeight="1">
      <c r="B721" s="100"/>
      <c r="D721" s="101"/>
    </row>
    <row r="722" ht="12.75" customHeight="1">
      <c r="B722" s="100"/>
      <c r="D722" s="101"/>
    </row>
    <row r="723" ht="12.75" customHeight="1">
      <c r="B723" s="100"/>
      <c r="D723" s="101"/>
    </row>
    <row r="724" ht="12.75" customHeight="1">
      <c r="B724" s="100"/>
      <c r="D724" s="101"/>
    </row>
    <row r="725" ht="12.75" customHeight="1">
      <c r="B725" s="100"/>
      <c r="D725" s="101"/>
    </row>
    <row r="726" ht="12.75" customHeight="1">
      <c r="B726" s="100"/>
      <c r="D726" s="101"/>
    </row>
    <row r="727" ht="12.75" customHeight="1">
      <c r="B727" s="100"/>
      <c r="D727" s="101"/>
    </row>
    <row r="728" ht="12.75" customHeight="1">
      <c r="B728" s="100"/>
      <c r="D728" s="101"/>
    </row>
    <row r="729" ht="12.75" customHeight="1">
      <c r="B729" s="100"/>
      <c r="D729" s="101"/>
    </row>
    <row r="730" ht="12.75" customHeight="1">
      <c r="B730" s="100"/>
      <c r="D730" s="101"/>
    </row>
    <row r="731" ht="12.75" customHeight="1">
      <c r="B731" s="100"/>
      <c r="D731" s="101"/>
    </row>
    <row r="732" ht="12.75" customHeight="1">
      <c r="B732" s="100"/>
      <c r="D732" s="101"/>
    </row>
    <row r="733" ht="12.75" customHeight="1">
      <c r="B733" s="100"/>
      <c r="D733" s="101"/>
    </row>
    <row r="734" ht="12.75" customHeight="1">
      <c r="B734" s="100"/>
      <c r="D734" s="101"/>
    </row>
    <row r="735" ht="12.75" customHeight="1">
      <c r="B735" s="100"/>
      <c r="D735" s="101"/>
    </row>
    <row r="736" ht="12.75" customHeight="1">
      <c r="B736" s="100"/>
      <c r="D736" s="101"/>
    </row>
    <row r="737" ht="12.75" customHeight="1">
      <c r="B737" s="100"/>
      <c r="D737" s="101"/>
    </row>
    <row r="738" ht="12.75" customHeight="1">
      <c r="B738" s="100"/>
      <c r="D738" s="101"/>
    </row>
    <row r="739" ht="12.75" customHeight="1">
      <c r="B739" s="100"/>
      <c r="D739" s="101"/>
    </row>
    <row r="740" ht="12.75" customHeight="1">
      <c r="B740" s="100"/>
      <c r="D740" s="101"/>
    </row>
    <row r="741" ht="12.75" customHeight="1">
      <c r="B741" s="100"/>
      <c r="D741" s="101"/>
    </row>
    <row r="742" ht="12.75" customHeight="1">
      <c r="B742" s="100"/>
      <c r="D742" s="101"/>
    </row>
    <row r="743" ht="12.75" customHeight="1">
      <c r="B743" s="100"/>
      <c r="D743" s="101"/>
    </row>
    <row r="744" ht="12.75" customHeight="1">
      <c r="B744" s="100"/>
      <c r="D744" s="101"/>
    </row>
    <row r="745" ht="12.75" customHeight="1">
      <c r="B745" s="100"/>
      <c r="D745" s="101"/>
    </row>
    <row r="746" ht="12.75" customHeight="1">
      <c r="B746" s="100"/>
      <c r="D746" s="101"/>
    </row>
    <row r="747" ht="12.75" customHeight="1">
      <c r="B747" s="100"/>
      <c r="D747" s="101"/>
    </row>
    <row r="748" ht="12.75" customHeight="1">
      <c r="B748" s="100"/>
      <c r="D748" s="101"/>
    </row>
    <row r="749" ht="12.75" customHeight="1">
      <c r="B749" s="100"/>
      <c r="D749" s="101"/>
    </row>
    <row r="750" ht="12.75" customHeight="1">
      <c r="B750" s="100"/>
      <c r="D750" s="101"/>
    </row>
    <row r="751" ht="12.75" customHeight="1">
      <c r="B751" s="100"/>
      <c r="D751" s="101"/>
    </row>
    <row r="752" ht="12.75" customHeight="1">
      <c r="B752" s="100"/>
      <c r="D752" s="101"/>
    </row>
    <row r="753" ht="12.75" customHeight="1">
      <c r="B753" s="100"/>
      <c r="D753" s="101"/>
    </row>
    <row r="754" ht="12.75" customHeight="1">
      <c r="B754" s="100"/>
      <c r="D754" s="101"/>
    </row>
    <row r="755" ht="12.75" customHeight="1">
      <c r="B755" s="100"/>
      <c r="D755" s="101"/>
    </row>
    <row r="756" ht="12.75" customHeight="1">
      <c r="B756" s="100"/>
      <c r="D756" s="101"/>
    </row>
    <row r="757" ht="12.75" customHeight="1">
      <c r="B757" s="100"/>
      <c r="D757" s="101"/>
    </row>
    <row r="758" ht="12.75" customHeight="1">
      <c r="B758" s="100"/>
      <c r="D758" s="101"/>
    </row>
    <row r="759" ht="12.75" customHeight="1">
      <c r="B759" s="100"/>
      <c r="D759" s="101"/>
    </row>
    <row r="760" ht="12.75" customHeight="1">
      <c r="B760" s="100"/>
      <c r="D760" s="101"/>
    </row>
    <row r="761" ht="12.75" customHeight="1">
      <c r="B761" s="100"/>
      <c r="D761" s="101"/>
    </row>
    <row r="762" ht="12.75" customHeight="1">
      <c r="B762" s="100"/>
      <c r="D762" s="101"/>
    </row>
    <row r="763" ht="12.75" customHeight="1">
      <c r="B763" s="100"/>
      <c r="D763" s="101"/>
    </row>
    <row r="764" ht="12.75" customHeight="1">
      <c r="B764" s="100"/>
      <c r="D764" s="101"/>
    </row>
    <row r="765" ht="12.75" customHeight="1">
      <c r="B765" s="100"/>
      <c r="D765" s="101"/>
    </row>
    <row r="766" ht="12.75" customHeight="1">
      <c r="B766" s="100"/>
      <c r="D766" s="101"/>
    </row>
    <row r="767" ht="12.75" customHeight="1">
      <c r="B767" s="100"/>
      <c r="D767" s="101"/>
    </row>
    <row r="768" ht="12.75" customHeight="1">
      <c r="B768" s="100"/>
      <c r="D768" s="101"/>
    </row>
    <row r="769" ht="12.75" customHeight="1">
      <c r="B769" s="100"/>
      <c r="D769" s="101"/>
    </row>
    <row r="770" ht="12.75" customHeight="1">
      <c r="B770" s="100"/>
      <c r="D770" s="101"/>
    </row>
    <row r="771" ht="12.75" customHeight="1">
      <c r="B771" s="100"/>
      <c r="D771" s="101"/>
    </row>
    <row r="772" ht="12.75" customHeight="1">
      <c r="B772" s="100"/>
      <c r="D772" s="101"/>
    </row>
    <row r="773" ht="12.75" customHeight="1">
      <c r="B773" s="100"/>
      <c r="D773" s="101"/>
    </row>
    <row r="774" ht="12.75" customHeight="1">
      <c r="B774" s="100"/>
      <c r="D774" s="101"/>
    </row>
    <row r="775" ht="12.75" customHeight="1">
      <c r="B775" s="100"/>
      <c r="D775" s="101"/>
    </row>
    <row r="776" ht="12.75" customHeight="1">
      <c r="B776" s="100"/>
      <c r="D776" s="101"/>
    </row>
    <row r="777" ht="12.75" customHeight="1">
      <c r="B777" s="100"/>
      <c r="D777" s="101"/>
    </row>
    <row r="778" ht="12.75" customHeight="1">
      <c r="B778" s="100"/>
      <c r="D778" s="101"/>
    </row>
    <row r="779" ht="12.75" customHeight="1">
      <c r="B779" s="100"/>
      <c r="D779" s="101"/>
    </row>
    <row r="780" ht="12.75" customHeight="1">
      <c r="B780" s="100"/>
      <c r="D780" s="101"/>
    </row>
    <row r="781" ht="12.75" customHeight="1">
      <c r="B781" s="100"/>
      <c r="D781" s="101"/>
    </row>
    <row r="782" ht="12.75" customHeight="1">
      <c r="B782" s="100"/>
      <c r="D782" s="101"/>
    </row>
    <row r="783" ht="12.75" customHeight="1">
      <c r="B783" s="100"/>
      <c r="D783" s="101"/>
    </row>
    <row r="784" ht="12.75" customHeight="1">
      <c r="B784" s="100"/>
      <c r="D784" s="101"/>
    </row>
    <row r="785" ht="12.75" customHeight="1">
      <c r="B785" s="100"/>
      <c r="D785" s="101"/>
    </row>
    <row r="786" ht="12.75" customHeight="1">
      <c r="B786" s="100"/>
      <c r="D786" s="101"/>
    </row>
    <row r="787" ht="12.75" customHeight="1">
      <c r="B787" s="100"/>
      <c r="D787" s="101"/>
    </row>
    <row r="788" ht="12.75" customHeight="1">
      <c r="B788" s="100"/>
      <c r="D788" s="101"/>
    </row>
    <row r="789" ht="12.75" customHeight="1">
      <c r="B789" s="100"/>
      <c r="D789" s="101"/>
    </row>
    <row r="790" ht="12.75" customHeight="1">
      <c r="B790" s="100"/>
      <c r="D790" s="101"/>
    </row>
    <row r="791" ht="12.75" customHeight="1">
      <c r="B791" s="100"/>
      <c r="D791" s="101"/>
    </row>
    <row r="792" ht="12.75" customHeight="1">
      <c r="B792" s="100"/>
      <c r="D792" s="101"/>
    </row>
    <row r="793" ht="12.75" customHeight="1">
      <c r="B793" s="100"/>
      <c r="D793" s="101"/>
    </row>
    <row r="794" ht="12.75" customHeight="1">
      <c r="B794" s="100"/>
      <c r="D794" s="101"/>
    </row>
    <row r="795" ht="12.75" customHeight="1">
      <c r="B795" s="100"/>
      <c r="D795" s="101"/>
    </row>
    <row r="796" ht="12.75" customHeight="1">
      <c r="B796" s="100"/>
      <c r="D796" s="101"/>
    </row>
    <row r="797" ht="12.75" customHeight="1">
      <c r="B797" s="100"/>
      <c r="D797" s="101"/>
    </row>
    <row r="798" ht="12.75" customHeight="1">
      <c r="B798" s="100"/>
      <c r="D798" s="101"/>
    </row>
    <row r="799" ht="12.75" customHeight="1">
      <c r="B799" s="100"/>
      <c r="D799" s="101"/>
    </row>
    <row r="800" ht="12.75" customHeight="1">
      <c r="B800" s="100"/>
      <c r="D800" s="101"/>
    </row>
    <row r="801" ht="12.75" customHeight="1">
      <c r="B801" s="100"/>
      <c r="D801" s="101"/>
    </row>
    <row r="802" ht="12.75" customHeight="1">
      <c r="B802" s="100"/>
      <c r="D802" s="101"/>
    </row>
    <row r="803" ht="12.75" customHeight="1">
      <c r="B803" s="100"/>
      <c r="D803" s="101"/>
    </row>
    <row r="804" ht="12.75" customHeight="1">
      <c r="B804" s="100"/>
      <c r="D804" s="101"/>
    </row>
    <row r="805" ht="12.75" customHeight="1">
      <c r="B805" s="100"/>
      <c r="D805" s="101"/>
    </row>
    <row r="806" ht="12.75" customHeight="1">
      <c r="B806" s="100"/>
      <c r="D806" s="101"/>
    </row>
    <row r="807" ht="12.75" customHeight="1">
      <c r="B807" s="100"/>
      <c r="D807" s="101"/>
    </row>
    <row r="808" ht="12.75" customHeight="1">
      <c r="B808" s="100"/>
      <c r="D808" s="101"/>
    </row>
    <row r="809" ht="12.75" customHeight="1">
      <c r="B809" s="100"/>
      <c r="D809" s="101"/>
    </row>
    <row r="810" ht="12.75" customHeight="1">
      <c r="B810" s="100"/>
      <c r="D810" s="101"/>
    </row>
    <row r="811" ht="12.75" customHeight="1">
      <c r="B811" s="100"/>
      <c r="D811" s="101"/>
    </row>
    <row r="812" ht="12.75" customHeight="1">
      <c r="B812" s="100"/>
      <c r="D812" s="101"/>
    </row>
    <row r="813" ht="12.75" customHeight="1">
      <c r="B813" s="100"/>
      <c r="D813" s="101"/>
    </row>
    <row r="814" ht="12.75" customHeight="1">
      <c r="B814" s="100"/>
      <c r="D814" s="101"/>
    </row>
    <row r="815" ht="12.75" customHeight="1">
      <c r="B815" s="100"/>
      <c r="D815" s="101"/>
    </row>
    <row r="816" ht="12.75" customHeight="1">
      <c r="B816" s="100"/>
      <c r="D816" s="101"/>
    </row>
    <row r="817" ht="12.75" customHeight="1">
      <c r="B817" s="100"/>
      <c r="D817" s="101"/>
    </row>
    <row r="818" ht="12.75" customHeight="1">
      <c r="B818" s="100"/>
      <c r="D818" s="101"/>
    </row>
    <row r="819" ht="12.75" customHeight="1">
      <c r="B819" s="100"/>
      <c r="D819" s="101"/>
    </row>
    <row r="820" ht="12.75" customHeight="1">
      <c r="B820" s="100"/>
      <c r="D820" s="101"/>
    </row>
    <row r="821" ht="12.75" customHeight="1">
      <c r="B821" s="100"/>
      <c r="D821" s="101"/>
    </row>
    <row r="822" ht="12.75" customHeight="1">
      <c r="B822" s="100"/>
      <c r="D822" s="101"/>
    </row>
    <row r="823" ht="12.75" customHeight="1">
      <c r="B823" s="100"/>
      <c r="D823" s="101"/>
    </row>
    <row r="824" ht="12.75" customHeight="1">
      <c r="B824" s="100"/>
      <c r="D824" s="101"/>
    </row>
    <row r="825" ht="12.75" customHeight="1">
      <c r="B825" s="100"/>
      <c r="D825" s="101"/>
    </row>
    <row r="826" ht="12.75" customHeight="1">
      <c r="B826" s="100"/>
      <c r="D826" s="101"/>
    </row>
    <row r="827" ht="12.75" customHeight="1">
      <c r="B827" s="100"/>
      <c r="D827" s="101"/>
    </row>
    <row r="828" ht="12.75" customHeight="1">
      <c r="B828" s="100"/>
      <c r="D828" s="101"/>
    </row>
    <row r="829" ht="12.75" customHeight="1">
      <c r="B829" s="100"/>
      <c r="D829" s="101"/>
    </row>
    <row r="830" ht="12.75" customHeight="1">
      <c r="B830" s="100"/>
      <c r="D830" s="101"/>
    </row>
    <row r="831" ht="12.75" customHeight="1">
      <c r="B831" s="100"/>
      <c r="D831" s="101"/>
    </row>
    <row r="832" ht="12.75" customHeight="1">
      <c r="B832" s="100"/>
      <c r="D832" s="101"/>
    </row>
    <row r="833" ht="12.75" customHeight="1">
      <c r="B833" s="100"/>
      <c r="D833" s="101"/>
    </row>
    <row r="834" ht="12.75" customHeight="1">
      <c r="B834" s="100"/>
      <c r="D834" s="101"/>
    </row>
    <row r="835" ht="12.75" customHeight="1">
      <c r="B835" s="100"/>
      <c r="D835" s="101"/>
    </row>
    <row r="836" ht="12.75" customHeight="1">
      <c r="B836" s="100"/>
      <c r="D836" s="101"/>
    </row>
    <row r="837" ht="12.75" customHeight="1">
      <c r="B837" s="100"/>
      <c r="D837" s="101"/>
    </row>
    <row r="838" ht="12.75" customHeight="1">
      <c r="B838" s="100"/>
      <c r="D838" s="101"/>
    </row>
    <row r="839" ht="12.75" customHeight="1">
      <c r="B839" s="100"/>
      <c r="D839" s="101"/>
    </row>
    <row r="840" ht="12.75" customHeight="1">
      <c r="B840" s="100"/>
      <c r="D840" s="101"/>
    </row>
    <row r="841" ht="12.75" customHeight="1">
      <c r="B841" s="100"/>
      <c r="D841" s="101"/>
    </row>
    <row r="842" ht="12.75" customHeight="1">
      <c r="B842" s="100"/>
      <c r="D842" s="101"/>
    </row>
    <row r="843" ht="12.75" customHeight="1">
      <c r="B843" s="100"/>
      <c r="D843" s="101"/>
    </row>
    <row r="844" ht="12.75" customHeight="1">
      <c r="B844" s="100"/>
      <c r="D844" s="101"/>
    </row>
    <row r="845" ht="12.75" customHeight="1">
      <c r="B845" s="100"/>
      <c r="D845" s="101"/>
    </row>
    <row r="846" ht="12.75" customHeight="1">
      <c r="B846" s="100"/>
      <c r="D846" s="101"/>
    </row>
    <row r="847" ht="12.75" customHeight="1">
      <c r="B847" s="100"/>
      <c r="D847" s="101"/>
    </row>
    <row r="848" ht="12.75" customHeight="1">
      <c r="B848" s="100"/>
      <c r="D848" s="101"/>
    </row>
    <row r="849" ht="12.75" customHeight="1">
      <c r="B849" s="100"/>
      <c r="D849" s="101"/>
    </row>
    <row r="850" ht="12.75" customHeight="1">
      <c r="B850" s="100"/>
      <c r="D850" s="101"/>
    </row>
    <row r="851" ht="12.75" customHeight="1">
      <c r="B851" s="100"/>
      <c r="D851" s="101"/>
    </row>
    <row r="852" ht="12.75" customHeight="1">
      <c r="B852" s="100"/>
      <c r="D852" s="101"/>
    </row>
    <row r="853" ht="12.75" customHeight="1">
      <c r="B853" s="100"/>
      <c r="D853" s="101"/>
    </row>
    <row r="854" ht="12.75" customHeight="1">
      <c r="B854" s="100"/>
      <c r="D854" s="101"/>
    </row>
    <row r="855" ht="12.75" customHeight="1">
      <c r="B855" s="100"/>
      <c r="D855" s="101"/>
    </row>
    <row r="856" ht="12.75" customHeight="1">
      <c r="B856" s="100"/>
      <c r="D856" s="101"/>
    </row>
    <row r="857" ht="12.75" customHeight="1">
      <c r="B857" s="100"/>
      <c r="D857" s="101"/>
    </row>
    <row r="858" ht="12.75" customHeight="1">
      <c r="B858" s="100"/>
      <c r="D858" s="101"/>
    </row>
    <row r="859" ht="12.75" customHeight="1">
      <c r="B859" s="100"/>
      <c r="D859" s="101"/>
    </row>
    <row r="860" ht="12.75" customHeight="1">
      <c r="B860" s="100"/>
      <c r="D860" s="101"/>
    </row>
    <row r="861" ht="12.75" customHeight="1">
      <c r="B861" s="100"/>
      <c r="D861" s="101"/>
    </row>
    <row r="862" ht="12.75" customHeight="1">
      <c r="B862" s="100"/>
      <c r="D862" s="101"/>
    </row>
    <row r="863" ht="12.75" customHeight="1">
      <c r="B863" s="100"/>
      <c r="D863" s="101"/>
    </row>
    <row r="864" ht="12.75" customHeight="1">
      <c r="B864" s="100"/>
      <c r="D864" s="101"/>
    </row>
    <row r="865" ht="12.75" customHeight="1">
      <c r="B865" s="100"/>
      <c r="D865" s="101"/>
    </row>
    <row r="866" ht="12.75" customHeight="1">
      <c r="B866" s="100"/>
      <c r="D866" s="101"/>
    </row>
    <row r="867" ht="12.75" customHeight="1">
      <c r="B867" s="100"/>
      <c r="D867" s="101"/>
    </row>
    <row r="868" ht="12.75" customHeight="1">
      <c r="B868" s="100"/>
      <c r="D868" s="101"/>
    </row>
    <row r="869" ht="12.75" customHeight="1">
      <c r="B869" s="100"/>
      <c r="D869" s="101"/>
    </row>
    <row r="870" ht="12.75" customHeight="1">
      <c r="B870" s="100"/>
      <c r="D870" s="101"/>
    </row>
    <row r="871" ht="12.75" customHeight="1">
      <c r="B871" s="100"/>
      <c r="D871" s="101"/>
    </row>
    <row r="872" ht="12.75" customHeight="1">
      <c r="B872" s="100"/>
      <c r="D872" s="101"/>
    </row>
    <row r="873" ht="12.75" customHeight="1">
      <c r="B873" s="100"/>
      <c r="D873" s="101"/>
    </row>
    <row r="874" ht="12.75" customHeight="1">
      <c r="B874" s="100"/>
      <c r="D874" s="101"/>
    </row>
    <row r="875" ht="12.75" customHeight="1">
      <c r="B875" s="100"/>
      <c r="D875" s="101"/>
    </row>
    <row r="876" ht="12.75" customHeight="1">
      <c r="B876" s="100"/>
      <c r="D876" s="101"/>
    </row>
    <row r="877" ht="12.75" customHeight="1">
      <c r="B877" s="100"/>
      <c r="D877" s="101"/>
    </row>
    <row r="878" ht="12.75" customHeight="1">
      <c r="B878" s="100"/>
      <c r="D878" s="101"/>
    </row>
    <row r="879" ht="12.75" customHeight="1">
      <c r="B879" s="100"/>
      <c r="D879" s="101"/>
    </row>
    <row r="880" ht="12.75" customHeight="1">
      <c r="B880" s="100"/>
      <c r="D880" s="101"/>
    </row>
    <row r="881" ht="12.75" customHeight="1">
      <c r="B881" s="100"/>
      <c r="D881" s="101"/>
    </row>
    <row r="882" ht="12.75" customHeight="1">
      <c r="B882" s="100"/>
      <c r="D882" s="101"/>
    </row>
    <row r="883" ht="12.75" customHeight="1">
      <c r="B883" s="100"/>
      <c r="D883" s="101"/>
    </row>
    <row r="884" ht="12.75" customHeight="1">
      <c r="B884" s="100"/>
      <c r="D884" s="101"/>
    </row>
    <row r="885" ht="12.75" customHeight="1">
      <c r="B885" s="100"/>
      <c r="D885" s="101"/>
    </row>
    <row r="886" ht="12.75" customHeight="1">
      <c r="B886" s="100"/>
      <c r="D886" s="101"/>
    </row>
    <row r="887" ht="12.75" customHeight="1">
      <c r="B887" s="100"/>
      <c r="D887" s="101"/>
    </row>
    <row r="888" ht="12.75" customHeight="1">
      <c r="B888" s="100"/>
      <c r="D888" s="101"/>
    </row>
    <row r="889" ht="12.75" customHeight="1">
      <c r="B889" s="100"/>
      <c r="D889" s="101"/>
    </row>
    <row r="890" ht="12.75" customHeight="1">
      <c r="B890" s="100"/>
      <c r="D890" s="101"/>
    </row>
    <row r="891" ht="12.75" customHeight="1">
      <c r="B891" s="100"/>
      <c r="D891" s="101"/>
    </row>
    <row r="892" ht="12.75" customHeight="1">
      <c r="B892" s="100"/>
      <c r="D892" s="101"/>
    </row>
    <row r="893" ht="12.75" customHeight="1">
      <c r="B893" s="100"/>
      <c r="D893" s="101"/>
    </row>
    <row r="894" ht="12.75" customHeight="1">
      <c r="B894" s="100"/>
      <c r="D894" s="101"/>
    </row>
    <row r="895" ht="12.75" customHeight="1">
      <c r="B895" s="100"/>
      <c r="D895" s="101"/>
    </row>
    <row r="896" ht="12.75" customHeight="1">
      <c r="B896" s="100"/>
      <c r="D896" s="101"/>
    </row>
    <row r="897" ht="12.75" customHeight="1">
      <c r="B897" s="100"/>
      <c r="D897" s="101"/>
    </row>
    <row r="898" ht="12.75" customHeight="1">
      <c r="B898" s="100"/>
      <c r="D898" s="101"/>
    </row>
    <row r="899" ht="12.75" customHeight="1">
      <c r="B899" s="100"/>
      <c r="D899" s="101"/>
    </row>
    <row r="900" ht="12.75" customHeight="1">
      <c r="B900" s="100"/>
      <c r="D900" s="101"/>
    </row>
    <row r="901" ht="12.75" customHeight="1">
      <c r="B901" s="100"/>
      <c r="D901" s="101"/>
    </row>
    <row r="902" ht="12.75" customHeight="1">
      <c r="B902" s="100"/>
      <c r="D902" s="101"/>
    </row>
    <row r="903" ht="12.75" customHeight="1">
      <c r="B903" s="100"/>
      <c r="D903" s="101"/>
    </row>
    <row r="904" ht="12.75" customHeight="1">
      <c r="B904" s="100"/>
      <c r="D904" s="101"/>
    </row>
    <row r="905" ht="12.75" customHeight="1">
      <c r="B905" s="100"/>
      <c r="D905" s="101"/>
    </row>
    <row r="906" ht="12.75" customHeight="1">
      <c r="B906" s="100"/>
      <c r="D906" s="101"/>
    </row>
    <row r="907" ht="12.75" customHeight="1">
      <c r="B907" s="100"/>
      <c r="D907" s="101"/>
    </row>
    <row r="908" ht="12.75" customHeight="1">
      <c r="B908" s="100"/>
      <c r="D908" s="101"/>
    </row>
    <row r="909" ht="12.75" customHeight="1">
      <c r="B909" s="100"/>
      <c r="D909" s="101"/>
    </row>
    <row r="910" ht="12.75" customHeight="1">
      <c r="B910" s="100"/>
      <c r="D910" s="101"/>
    </row>
    <row r="911" ht="12.75" customHeight="1">
      <c r="B911" s="100"/>
      <c r="D911" s="101"/>
    </row>
    <row r="912" ht="12.75" customHeight="1">
      <c r="B912" s="100"/>
      <c r="D912" s="101"/>
    </row>
    <row r="913" ht="12.75" customHeight="1">
      <c r="B913" s="100"/>
      <c r="D913" s="101"/>
    </row>
    <row r="914" ht="12.75" customHeight="1">
      <c r="B914" s="100"/>
      <c r="D914" s="101"/>
    </row>
    <row r="915" ht="12.75" customHeight="1">
      <c r="B915" s="100"/>
      <c r="D915" s="101"/>
    </row>
    <row r="916" ht="12.75" customHeight="1">
      <c r="B916" s="100"/>
      <c r="D916" s="101"/>
    </row>
    <row r="917" ht="12.75" customHeight="1">
      <c r="B917" s="100"/>
      <c r="D917" s="101"/>
    </row>
    <row r="918" ht="12.75" customHeight="1">
      <c r="B918" s="100"/>
      <c r="D918" s="101"/>
    </row>
    <row r="919" ht="12.75" customHeight="1">
      <c r="B919" s="100"/>
      <c r="D919" s="101"/>
    </row>
    <row r="920" ht="12.75" customHeight="1">
      <c r="B920" s="100"/>
      <c r="D920" s="101"/>
    </row>
    <row r="921" ht="12.75" customHeight="1">
      <c r="B921" s="100"/>
      <c r="D921" s="101"/>
    </row>
    <row r="922" ht="12.75" customHeight="1">
      <c r="B922" s="100"/>
      <c r="D922" s="101"/>
    </row>
    <row r="923" ht="12.75" customHeight="1">
      <c r="B923" s="100"/>
      <c r="D923" s="101"/>
    </row>
    <row r="924" ht="12.75" customHeight="1">
      <c r="B924" s="100"/>
      <c r="D924" s="101"/>
    </row>
    <row r="925" ht="12.75" customHeight="1">
      <c r="B925" s="100"/>
      <c r="D925" s="101"/>
    </row>
    <row r="926" ht="12.75" customHeight="1">
      <c r="B926" s="100"/>
      <c r="D926" s="101"/>
    </row>
    <row r="927" ht="12.75" customHeight="1">
      <c r="B927" s="100"/>
      <c r="D927" s="101"/>
    </row>
    <row r="928" ht="12.75" customHeight="1">
      <c r="B928" s="100"/>
      <c r="D928" s="101"/>
    </row>
    <row r="929" ht="12.75" customHeight="1">
      <c r="B929" s="100"/>
      <c r="D929" s="101"/>
    </row>
    <row r="930" ht="12.75" customHeight="1">
      <c r="B930" s="100"/>
      <c r="D930" s="101"/>
    </row>
    <row r="931" ht="12.75" customHeight="1">
      <c r="B931" s="100"/>
      <c r="D931" s="101"/>
    </row>
    <row r="932" ht="12.75" customHeight="1">
      <c r="B932" s="100"/>
      <c r="D932" s="101"/>
    </row>
    <row r="933" ht="12.75" customHeight="1">
      <c r="B933" s="100"/>
      <c r="D933" s="101"/>
    </row>
    <row r="934" ht="12.75" customHeight="1">
      <c r="B934" s="100"/>
      <c r="D934" s="101"/>
    </row>
    <row r="935" ht="12.75" customHeight="1">
      <c r="B935" s="100"/>
      <c r="D935" s="101"/>
    </row>
    <row r="936" ht="12.75" customHeight="1">
      <c r="B936" s="100"/>
      <c r="D936" s="101"/>
    </row>
    <row r="937" ht="12.75" customHeight="1">
      <c r="B937" s="100"/>
      <c r="D937" s="101"/>
    </row>
    <row r="938" ht="12.75" customHeight="1">
      <c r="B938" s="100"/>
      <c r="D938" s="101"/>
    </row>
    <row r="939" ht="12.75" customHeight="1">
      <c r="B939" s="100"/>
      <c r="D939" s="101"/>
    </row>
    <row r="940" ht="12.75" customHeight="1">
      <c r="B940" s="100"/>
      <c r="D940" s="101"/>
    </row>
    <row r="941" ht="12.75" customHeight="1">
      <c r="B941" s="100"/>
      <c r="D941" s="101"/>
    </row>
    <row r="942" ht="12.75" customHeight="1">
      <c r="B942" s="100"/>
      <c r="D942" s="101"/>
    </row>
    <row r="943" ht="12.75" customHeight="1">
      <c r="B943" s="100"/>
      <c r="D943" s="101"/>
    </row>
    <row r="944" ht="12.75" customHeight="1">
      <c r="B944" s="100"/>
      <c r="D944" s="101"/>
    </row>
    <row r="945" ht="12.75" customHeight="1">
      <c r="B945" s="100"/>
      <c r="D945" s="101"/>
    </row>
    <row r="946" ht="12.75" customHeight="1">
      <c r="B946" s="100"/>
      <c r="D946" s="101"/>
    </row>
    <row r="947" ht="12.75" customHeight="1">
      <c r="B947" s="100"/>
      <c r="D947" s="101"/>
    </row>
    <row r="948" ht="12.75" customHeight="1">
      <c r="B948" s="100"/>
      <c r="D948" s="101"/>
    </row>
    <row r="949" ht="12.75" customHeight="1">
      <c r="B949" s="100"/>
      <c r="D949" s="101"/>
    </row>
    <row r="950" ht="12.75" customHeight="1">
      <c r="B950" s="100"/>
      <c r="D950" s="101"/>
    </row>
    <row r="951" ht="12.75" customHeight="1">
      <c r="B951" s="100"/>
      <c r="D951" s="101"/>
    </row>
    <row r="952" ht="12.75" customHeight="1">
      <c r="B952" s="100"/>
      <c r="D952" s="101"/>
    </row>
    <row r="953" ht="12.75" customHeight="1">
      <c r="B953" s="100"/>
      <c r="D953" s="101"/>
    </row>
    <row r="954" ht="12.75" customHeight="1">
      <c r="B954" s="100"/>
      <c r="D954" s="101"/>
    </row>
    <row r="955" ht="12.75" customHeight="1">
      <c r="B955" s="100"/>
      <c r="D955" s="101"/>
    </row>
    <row r="956" ht="12.75" customHeight="1">
      <c r="B956" s="100"/>
      <c r="D956" s="101"/>
    </row>
    <row r="957" ht="12.75" customHeight="1">
      <c r="B957" s="100"/>
      <c r="D957" s="101"/>
    </row>
    <row r="958" ht="12.75" customHeight="1">
      <c r="B958" s="100"/>
      <c r="D958" s="101"/>
    </row>
    <row r="959" ht="12.75" customHeight="1">
      <c r="B959" s="100"/>
      <c r="D959" s="101"/>
    </row>
    <row r="960" ht="12.75" customHeight="1">
      <c r="B960" s="100"/>
      <c r="D960" s="101"/>
    </row>
    <row r="961" ht="12.75" customHeight="1">
      <c r="B961" s="100"/>
      <c r="D961" s="101"/>
    </row>
    <row r="962" ht="12.75" customHeight="1">
      <c r="B962" s="100"/>
      <c r="D962" s="101"/>
    </row>
    <row r="963" ht="12.75" customHeight="1">
      <c r="B963" s="100"/>
      <c r="D963" s="101"/>
    </row>
    <row r="964" ht="12.75" customHeight="1">
      <c r="B964" s="100"/>
      <c r="D964" s="101"/>
    </row>
    <row r="965" ht="12.75" customHeight="1">
      <c r="B965" s="100"/>
      <c r="D965" s="101"/>
    </row>
    <row r="966" ht="12.75" customHeight="1">
      <c r="B966" s="100"/>
      <c r="D966" s="101"/>
    </row>
    <row r="967" ht="12.75" customHeight="1">
      <c r="B967" s="100"/>
      <c r="D967" s="101"/>
    </row>
    <row r="968" ht="12.75" customHeight="1">
      <c r="B968" s="100"/>
      <c r="D968" s="101"/>
    </row>
    <row r="969" ht="12.75" customHeight="1">
      <c r="B969" s="100"/>
      <c r="D969" s="101"/>
    </row>
    <row r="970" ht="12.75" customHeight="1">
      <c r="B970" s="100"/>
      <c r="D970" s="101"/>
    </row>
    <row r="971" ht="12.75" customHeight="1">
      <c r="B971" s="100"/>
      <c r="D971" s="101"/>
    </row>
    <row r="972" ht="12.75" customHeight="1">
      <c r="B972" s="100"/>
      <c r="D972" s="101"/>
    </row>
    <row r="973" ht="12.75" customHeight="1">
      <c r="B973" s="100"/>
      <c r="D973" s="101"/>
    </row>
    <row r="974" ht="12.75" customHeight="1">
      <c r="B974" s="100"/>
      <c r="D974" s="101"/>
    </row>
    <row r="975" ht="12.75" customHeight="1">
      <c r="B975" s="100"/>
      <c r="D975" s="101"/>
    </row>
    <row r="976" ht="12.75" customHeight="1">
      <c r="B976" s="100"/>
      <c r="D976" s="101"/>
    </row>
    <row r="977" ht="12.75" customHeight="1">
      <c r="B977" s="100"/>
      <c r="D977" s="101"/>
    </row>
    <row r="978" ht="12.75" customHeight="1">
      <c r="B978" s="100"/>
      <c r="D978" s="101"/>
    </row>
    <row r="979" ht="12.75" customHeight="1">
      <c r="B979" s="100"/>
      <c r="D979" s="101"/>
    </row>
    <row r="980" ht="12.75" customHeight="1">
      <c r="B980" s="100"/>
      <c r="D980" s="101"/>
    </row>
    <row r="981" ht="12.75" customHeight="1">
      <c r="B981" s="100"/>
      <c r="D981" s="101"/>
    </row>
    <row r="982" ht="12.75" customHeight="1">
      <c r="B982" s="100"/>
      <c r="D982" s="101"/>
    </row>
    <row r="983" ht="12.75" customHeight="1">
      <c r="B983" s="100"/>
      <c r="D983" s="101"/>
    </row>
    <row r="984" ht="12.75" customHeight="1">
      <c r="B984" s="100"/>
      <c r="D984" s="101"/>
    </row>
    <row r="985" ht="12.75" customHeight="1">
      <c r="B985" s="100"/>
      <c r="D985" s="101"/>
    </row>
    <row r="986" ht="12.75" customHeight="1">
      <c r="B986" s="100"/>
      <c r="D986" s="101"/>
    </row>
    <row r="987" ht="12.75" customHeight="1">
      <c r="B987" s="100"/>
      <c r="D987" s="101"/>
    </row>
    <row r="988" ht="12.75" customHeight="1">
      <c r="B988" s="100"/>
      <c r="D988" s="101"/>
    </row>
    <row r="989" ht="12.75" customHeight="1">
      <c r="B989" s="100"/>
      <c r="D989" s="101"/>
    </row>
    <row r="990" ht="12.75" customHeight="1">
      <c r="B990" s="100"/>
      <c r="D990" s="101"/>
    </row>
    <row r="991" ht="12.75" customHeight="1">
      <c r="B991" s="100"/>
      <c r="D991" s="101"/>
    </row>
    <row r="992" ht="12.75" customHeight="1">
      <c r="B992" s="100"/>
      <c r="D992" s="101"/>
    </row>
    <row r="993" ht="12.75" customHeight="1">
      <c r="B993" s="100"/>
      <c r="D993" s="101"/>
    </row>
    <row r="994" ht="12.75" customHeight="1">
      <c r="B994" s="100"/>
      <c r="D994" s="101"/>
    </row>
    <row r="995" ht="12.75" customHeight="1">
      <c r="B995" s="100"/>
      <c r="D995" s="101"/>
    </row>
    <row r="996" ht="12.75" customHeight="1">
      <c r="B996" s="100"/>
      <c r="D996" s="101"/>
    </row>
    <row r="997" ht="12.75" customHeight="1">
      <c r="B997" s="100"/>
      <c r="D997" s="101"/>
    </row>
    <row r="998" ht="12.75" customHeight="1">
      <c r="B998" s="100"/>
      <c r="D998" s="101"/>
    </row>
    <row r="999" ht="12.75" customHeight="1">
      <c r="B999" s="100"/>
      <c r="D999" s="101"/>
    </row>
    <row r="1000" ht="12.75" customHeight="1">
      <c r="B1000" s="100"/>
      <c r="D1000" s="101"/>
    </row>
    <row r="1001" ht="12.75" customHeight="1">
      <c r="B1001" s="100"/>
      <c r="D1001" s="101"/>
    </row>
  </sheetData>
  <mergeCells count="7">
    <mergeCell ref="A2:A8"/>
    <mergeCell ref="A9:A28"/>
    <mergeCell ref="A29:A34"/>
    <mergeCell ref="A35:A40"/>
    <mergeCell ref="A41:A46"/>
    <mergeCell ref="A47:A49"/>
    <mergeCell ref="A50:A59"/>
  </mergeCells>
  <printOptions/>
  <pageMargins bottom="0.75" footer="0.0" header="0.0" left="0.7" right="0.7" top="0.75"/>
  <pageSetup orientation="landscape"/>
  <drawing r:id="rId1"/>
</worksheet>
</file>